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NOVIEMBRE 2023\"/>
    </mc:Choice>
  </mc:AlternateContent>
  <xr:revisionPtr revIDLastSave="0" documentId="13_ncr:1_{559652D2-9FDF-4E9B-A49A-9DCFD5145E6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<sst xmlns="http://schemas.openxmlformats.org/spreadsheetml/2006/main" count="1333" uniqueCount="424">
  <si>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</si>
  <si>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</si>
  <si>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</si>
  <si>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</si>
  <si>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</si>
  <si>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</si>
  <si>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</si>
  <si>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</si>
  <si>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</si>
  <si>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</si>
  <si>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</si>
  <si>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</si>
  <si>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</si>
  <si>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</si>
  <si>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</si>
  <si>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</si>
  <si>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</si>
  <si>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</si>
  <si>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</si>
  <si>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</si>
  <si>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</si>
  <si>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</si>
  <si>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</si>
  <si>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</si>
  <si>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</si>
  <si>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</si>
  <si>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</si>
  <si>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</si>
  <si>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</si>
  <si>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</si>
  <si>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</si>
  <si>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</si>
  <si>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</si>
  <si>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</si>
  <si>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</si>
  <si>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</si>
  <si>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</si>
  <si>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</si>
  <si>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</si>
  <si>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</si>
  <si>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</si>
  <si>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</si>
  <si>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</si>
  <si>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</si>
  <si>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</si>
  <si>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</si>
  <si>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</si>
  <si>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</si>
  <si>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</si>
  <si>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</si>
  <si>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</si>
  <si>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</si>
  <si>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</si>
  <si>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</si>
  <si>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</si>
  <si>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</si>
  <si>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</si>
  <si>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</si>
  <si>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</si>
  <si>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</si>
  <si>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</si>
  <si>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</si>
  <si>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</si>
  <si>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</si>
  <si>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</si>
  <si>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</si>
  <si>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</si>
  <si>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</si>
  <si>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</si>
  <si>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</si>
  <si>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</si>
  <si>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</si>
  <si>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</si>
  <si>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</si>
  <si>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</si>
  <si>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</si>
  <si>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</si>
  <si>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</si>
  <si>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</si>
  <si>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</si>
  <si>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</si>
  <si>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</si>
  <si>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</si>
  <si>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</si>
  <si>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</si>
  <si>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</si>
  <si>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</si>
  <si>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</si>
  <si>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</si>
  <si>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</si>
  <si>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</si>
  <si>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</si>
  <si>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</si>
  <si>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</si>
  <si>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</si>
  <si>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</si>
  <si>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</si>
  <si>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</si>
  <si>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</si>
  <si>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</si>
  <si>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</si>
  <si>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</si>
  <si>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</si>
  <si>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</si>
  <si>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</si>
  <si>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</si>
  <si>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</si>
  <si>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</si>
  <si>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</si>
  <si>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</si>
  <si>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</si>
  <si>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</si>
  <si>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</si>
  <si>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</si>
  <si>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</si>
  <si>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</si>
  <si>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</si>
  <si>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</si>
  <si>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</si>
  <si>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</si>
  <si>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</si>
  <si>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</si>
  <si>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</si>
  <si>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</si>
  <si>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</si>
  <si>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</si>
  <si>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</si>
  <si>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</si>
  <si>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</si>
  <si>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</si>
  <si>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</si>
  <si>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</si>
  <si>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</si>
  <si>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</si>
  <si>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</si>
  <si>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</si>
  <si>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</si>
  <si>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</si>
  <si>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</si>
  <si>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</si>
  <si>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</si>
  <si>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</si>
  <si>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</si>
  <si>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</si>
  <si>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</si>
  <si>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</si>
  <si>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</si>
  <si>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</si>
  <si>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</si>
  <si>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</si>
  <si>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</si>
  <si>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</si>
  <si>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</si>
  <si>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</si>
  <si>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</si>
  <si>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</si>
  <si>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</si>
  <si>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</si>
  <si>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</si>
  <si>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</si>
  <si>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</si>
  <si>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</si>
  <si>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</si>
  <si>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</si>
  <si>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</si>
  <si>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</si>
  <si>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</si>
  <si>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</si>
  <si>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</si>
  <si>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</si>
  <si>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</si>
  <si>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</si>
  <si>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</si>
  <si>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</si>
  <si>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</si>
  <si>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</si>
  <si>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</si>
  <si>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</si>
  <si>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</si>
  <si>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</si>
  <si>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</si>
  <si>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</si>
  <si>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</si>
  <si>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</si>
  <si>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</si>
  <si>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</si>
  <si>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</si>
  <si>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</si>
  <si>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</si>
  <si>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</si>
  <si>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</si>
  <si>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</si>
  <si>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</si>
  <si>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</si>
  <si>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</si>
  <si>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</si>
  <si>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</si>
  <si>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</si>
  <si>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</si>
  <si>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</si>
  <si>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</si>
  <si>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</si>
  <si>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</si>
  <si>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</si>
  <si>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</si>
  <si>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</si>
  <si>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</si>
  <si>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</si>
  <si>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</si>
  <si>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</si>
  <si>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</si>
  <si>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</si>
  <si>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</si>
  <si>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</si>
  <si>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</si>
  <si>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</si>
  <si>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</si>
  <si>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</si>
  <si>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</si>
  <si>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</si>
  <si>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</si>
  <si>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</si>
  <si>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</si>
  <si>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</si>
  <si>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</si>
  <si>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</si>
  <si>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</si>
  <si>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</si>
  <si>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</si>
  <si>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</si>
  <si>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</si>
  <si>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</si>
  <si>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</si>
  <si>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</si>
  <si>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</si>
  <si>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</si>
  <si>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</si>
  <si>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</si>
  <si>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</si>
  <si>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</si>
  <si>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</si>
  <si>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</si>
  <si>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</si>
  <si>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</si>
  <si>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</si>
  <si>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</si>
  <si>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</si>
  <si>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</si>
  <si>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</si>
  <si>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</si>
  <si>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</si>
  <si>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</si>
  <si>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</si>
  <si>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</si>
  <si>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</si>
  <si>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</si>
  <si>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</si>
  <si>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</si>
  <si>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</si>
  <si>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</si>
  <si>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</si>
  <si>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</si>
  <si>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</si>
  <si>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</si>
  <si>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</si>
  <si>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</si>
  <si>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</si>
  <si>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</si>
  <si>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</si>
  <si>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</si>
  <si>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</si>
  <si>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</si>
  <si>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</si>
  <si>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</si>
  <si>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</si>
  <si>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</si>
  <si>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</si>
  <si>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</si>
  <si>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</si>
  <si>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</si>
  <si>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</si>
  <si>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</si>
  <si>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</si>
  <si>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</si>
  <si>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</si>
  <si>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</si>
  <si>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</si>
  <si>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</si>
  <si>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22, 23, 24, 25, 26, 26 bis, 43  de la Ley de Adquisiciones del Estado de San Luis Potosí</t>
  </si>
  <si>
    <t>No se generó, ver celda BN fila 8</t>
  </si>
  <si>
    <t>COMBUSTIBLES Y LUBRICANTES POTOSINOS</t>
  </si>
  <si>
    <t>CLP681001CD2</t>
  </si>
  <si>
    <t>No se generó, ver celda BN fila 9</t>
  </si>
  <si>
    <t>No se generó, ver celda BN fila 10</t>
  </si>
  <si>
    <t>JOSE ANTONIO</t>
  </si>
  <si>
    <t xml:space="preserve">VAZQUEZ </t>
  </si>
  <si>
    <t>ORTEGA</t>
  </si>
  <si>
    <t>JOSE ANTONIO VAZQUEZ ORTEGA</t>
  </si>
  <si>
    <t>VAOA651230B14</t>
  </si>
  <si>
    <t>No se generó, ver celda BN fila 12</t>
  </si>
  <si>
    <t>No se generó, ver celda BN fila 13</t>
  </si>
  <si>
    <t>No se generó, ver celda BN fila 16</t>
  </si>
  <si>
    <t>No se generó, ver celda BN fila 17</t>
  </si>
  <si>
    <t>No se generó, ver celda BN fila 18</t>
  </si>
  <si>
    <t>No se generó, ver celda BN fila 20</t>
  </si>
  <si>
    <t xml:space="preserve">Combustible </t>
  </si>
  <si>
    <t>Dirección Administrativa</t>
  </si>
  <si>
    <t>00/00/0000</t>
  </si>
  <si>
    <t>MXN</t>
  </si>
  <si>
    <t>Tranferencia electrónica</t>
  </si>
  <si>
    <t>http://www.cegaipslp.org.mx/HV2021Dos.nsf/nombre_de_la_vista/838B8FF30C757CD08625878A00042059/$File/Hoja+con+logo.docx</t>
  </si>
  <si>
    <t>Propios</t>
  </si>
  <si>
    <t>Adjudicación Directa</t>
  </si>
  <si>
    <t>El Instituto de Capacitación para el Trabajo del Estado de San Luis Potosí, en el mes que nos ocupa, informa respecto a los datos del domicilio del emisor de la factura, en algunos casos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t>
  </si>
  <si>
    <t>Golondrinas</t>
  </si>
  <si>
    <t>Colorines</t>
  </si>
  <si>
    <t>No se generó, ver celda BN fila 11</t>
  </si>
  <si>
    <t>Unidad CETL</t>
  </si>
  <si>
    <t>No se generó, ver celda BN fila 14</t>
  </si>
  <si>
    <t>No se generó, ver celda BN fila 15</t>
  </si>
  <si>
    <t>Dirección Técnico Académica</t>
  </si>
  <si>
    <t>Zona Industrial</t>
  </si>
  <si>
    <t>No se generó, ver celda BN fila 19</t>
  </si>
  <si>
    <t>No se generó, ver celda BN fila 21</t>
  </si>
  <si>
    <t>PRODUCTOS EN GENERAL FERCAM S.A DE C.V.</t>
  </si>
  <si>
    <t>PGF210513E68</t>
  </si>
  <si>
    <t>Servicio de mantenimiento a vehiculo oficial en resguardo de la Dirección General del ICATSLP.</t>
  </si>
  <si>
    <t>El Instituto de Capacitación para el Trabajo del Estado de San Luis Potosí, en el mes que nos ocupa, informa respecto a los datos del domicilio del emisor de la factura, en algunos casos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Se presenta en el mes que se recibe la información.</t>
  </si>
  <si>
    <t>AUTO SERVICIO MECANICO MAR</t>
  </si>
  <si>
    <t>AMM1201116Z6</t>
  </si>
  <si>
    <t>Dirección General</t>
  </si>
  <si>
    <t>Material de papelería para Dirección General</t>
  </si>
  <si>
    <t xml:space="preserve">Certificación de primera Auditoria ISO 9001:2015, para el cumplimiento de Sistema de Gestión de Calidad con el Estándar Internacional en Unidad  C.E.T.L. </t>
  </si>
  <si>
    <t>BURO DE CERTIFICACIONES INTERNACIONALES Y SISTEMAS INTEGRADOS</t>
  </si>
  <si>
    <t>BCI180301FN0</t>
  </si>
  <si>
    <t>Alonso Capetillo</t>
  </si>
  <si>
    <t>Ampliación San Pedro Xalpa</t>
  </si>
  <si>
    <t>Azcapotzalco</t>
  </si>
  <si>
    <t>4 Persianas errollables modelo SCREEN 4000 color beige, para Dirección General</t>
  </si>
  <si>
    <t>AIDA LILY</t>
  </si>
  <si>
    <t>CASTILLO</t>
  </si>
  <si>
    <t>NAJERA</t>
  </si>
  <si>
    <t>AIDA LILY CASTILLO NAJERA</t>
  </si>
  <si>
    <t>CANA771002937</t>
  </si>
  <si>
    <t>Sistema CONTPAQI renovación anual nóminas N.S. Servicio de instalación de actualización, vía remota</t>
  </si>
  <si>
    <t>CONSULTORIA INTEGRAL EN SISTEMAS Y TELECOMUNICACIONES</t>
  </si>
  <si>
    <t>CIS980309CS2</t>
  </si>
  <si>
    <t>Eje 130</t>
  </si>
  <si>
    <t>PROYECTOS TECNOLOGICOS DE VANGUARDIA</t>
  </si>
  <si>
    <t>PTV090818DN9</t>
  </si>
  <si>
    <t>6 computadoras de escritorio HP INC HP 400 G9 SFF Core i7</t>
  </si>
  <si>
    <t>Benito Juárez</t>
  </si>
  <si>
    <t>Hacienda de Jacarandas</t>
  </si>
  <si>
    <t>Suministro y colocación de linea de alimentación hacia tablero principal de planta baja hasta el sótano y tubería galvanizada, incluye: Herramienta, material y mano de obra, en edificio ICAT</t>
  </si>
  <si>
    <t>KISSEL JOVANA SALDIERNA CORTES</t>
  </si>
  <si>
    <t>KISSEL JOVANA</t>
  </si>
  <si>
    <t>SALDIERNA</t>
  </si>
  <si>
    <t>CORTES</t>
  </si>
  <si>
    <t>SACK930808I18</t>
  </si>
  <si>
    <t>Servicio de coffee break para Junta Directiva del ICATSLP</t>
  </si>
  <si>
    <t>DIANA TERESA</t>
  </si>
  <si>
    <t>ALFARO</t>
  </si>
  <si>
    <t>LIRA</t>
  </si>
  <si>
    <t>DIANA TERESA ALFARO LIRA</t>
  </si>
  <si>
    <t>AALD900126AT3</t>
  </si>
  <si>
    <t>DANIEL ALEJANDRO</t>
  </si>
  <si>
    <t>GUERRA</t>
  </si>
  <si>
    <t>RODRIGUEZ</t>
  </si>
  <si>
    <t>DANIEL ALEJANDRO GUERRA RODRIGUEZ</t>
  </si>
  <si>
    <t>GURD750309568</t>
  </si>
  <si>
    <t>25,000.00  FORMATOS DE CONSTANCIAS EN FORMA SUELTA, TAMAÑO CARTA (21.5X27.94 CM para el área Técnico Académica</t>
  </si>
  <si>
    <t>6100 mts CABLE UTP CAT 6 4 PARES GRIS, para edificio ICATSLP</t>
  </si>
  <si>
    <t>FERNANDO</t>
  </si>
  <si>
    <t xml:space="preserve">PEREZ </t>
  </si>
  <si>
    <t>ESPINOSA</t>
  </si>
  <si>
    <t>PEEF610919EX1</t>
  </si>
  <si>
    <t>FERNANDO PEREZ ESPINOSA</t>
  </si>
  <si>
    <t>Sierra Leona</t>
  </si>
  <si>
    <t>Garita de Jalisco</t>
  </si>
  <si>
    <t>Material eléctrico</t>
  </si>
  <si>
    <t>El Instituto de Capacitación para el Trabajo del Estado de San Luis Potosí, en el mes que nos ocupa, informa respecto a los datos del domicilio del emisor de la factura, en algunos casos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El  monto total es en base a un descuento aplicado.</t>
  </si>
  <si>
    <t>1 Refrigerador TVC42 3 PTAS, para Unidad Rioverde</t>
  </si>
  <si>
    <t>GRUPO GHONHUSA</t>
  </si>
  <si>
    <t>GGH1501307J7</t>
  </si>
  <si>
    <t>2da Privada de Ricardo B. Anaya</t>
  </si>
  <si>
    <t>Estrella del Oriente</t>
  </si>
  <si>
    <t>Unidad Rioverde</t>
  </si>
  <si>
    <t>35 sillas plegables acojinadas, para Unidad Metropolitana</t>
  </si>
  <si>
    <t>No se generó, ver celda BN fila 22</t>
  </si>
  <si>
    <t>HOME DEPOT MEXICO</t>
  </si>
  <si>
    <t>HDM001017AS1</t>
  </si>
  <si>
    <t>Chapultepec</t>
  </si>
  <si>
    <t>Colinas del Parque</t>
  </si>
  <si>
    <t>Unidad Metropolitana</t>
  </si>
  <si>
    <t>8 máquinas para corte de cabello WAHL MAGIC CLIP INALAMBRICA, para cursos en Unidad Metropolitana</t>
  </si>
  <si>
    <t>No se generó, ver celda BN fila 23</t>
  </si>
  <si>
    <t xml:space="preserve">EDITH </t>
  </si>
  <si>
    <t>ORTIZ</t>
  </si>
  <si>
    <t>RAYAS</t>
  </si>
  <si>
    <t>EDITH ORTIZ RAYAS</t>
  </si>
  <si>
    <t>OIRE861216IWA</t>
  </si>
  <si>
    <t>125 chalecos tipo brigadista neón</t>
  </si>
  <si>
    <t>No se generó, ver celda BN fila 24</t>
  </si>
  <si>
    <t>ASESORIA Y EQUIPOS DE SEGURIDAD INDUSTRIAL</t>
  </si>
  <si>
    <t>AES981218TZ0</t>
  </si>
  <si>
    <t>Coral</t>
  </si>
  <si>
    <t>Jardines del Sur</t>
  </si>
  <si>
    <t xml:space="preserve">http://www.cegaipslp.org.mx/HV2023.nsf/nombre_de_la_vista/0C4196B8C6CA4F2E06258A78005AFF2D/$File/COMBUSTIBLES+Y+LUBRICANTES+POTOSINOS.pdf </t>
  </si>
  <si>
    <t xml:space="preserve">http://www.cegaipslp.org.mx/HV2023.nsf/nombre_de_la_vista/E3531CDDE714A98906258A78005B5558/$File/JOSE+ANTONIO+VAZQUEZ+ORTEGA.pdf </t>
  </si>
  <si>
    <t xml:space="preserve">http://www.cegaipslp.org.mx/HV2023.nsf/nombre_de_la_vista/9E097B1437344FCF06258A78005B67CA/$File/PRODUCTOS+EN+GENERAL+FERCAM+S.A+DE+C.V..pdf </t>
  </si>
  <si>
    <t xml:space="preserve">http://www.cegaipslp.org.mx/HV2023.nsf/nombre_de_la_vista/2255FC5F0475DCB906258A78005B80E9/$File/AUTOSERVICIO+MECANICO+MAR.pdf </t>
  </si>
  <si>
    <t xml:space="preserve">http://www.cegaipslp.org.mx/HV2023.nsf/nombre_de_la_vista/BA11B204A71A312906258A78005BABFE/$File/BURO+DE+CERTIFICACIONES+INTERNACIONALES+Y+SISTEMAS+INTEGRADOS.pdf </t>
  </si>
  <si>
    <t xml:space="preserve">http://www.cegaipslp.org.mx/HV2023.nsf/nombre_de_la_vista/68BA2B22969DDC3F06258A78005BBC20/$File/AIDA+LILY+CASTILLO+NAJERA.pdf </t>
  </si>
  <si>
    <t xml:space="preserve">http://www.cegaipslp.org.mx/HV2023.nsf/nombre_de_la_vista/E050293E45DC690D06258A78005BCBA6/$File/CONSULTORIA+INTEGRAL+EN+SISTEMAS+Y+TELECOMUNICACIONES.pdf </t>
  </si>
  <si>
    <t xml:space="preserve">http://www.cegaipslp.org.mx/HV2023.nsf/nombre_de_la_vista/72B73B71B4E363B206258A78005BDF9E/$File/PROYECTOS+TECNOLOGICOS+DE+VANGUARDIA.pdf </t>
  </si>
  <si>
    <t xml:space="preserve">http://www.cegaipslp.org.mx/HV2023.nsf/nombre_de_la_vista/C65EC5277A27066406258A78005BEF36/$File/KISSEL+JOVANA+SALDIERNA+CORTES.pdf </t>
  </si>
  <si>
    <t xml:space="preserve">http://www.cegaipslp.org.mx/HV2023.nsf/nombre_de_la_vista/2F78D1ED3161012E06258A78005C03BB/$File/DIANA+TERESA+ALFARO+LIRA.pdf </t>
  </si>
  <si>
    <t xml:space="preserve">http://www.cegaipslp.org.mx/HV2023.nsf/nombre_de_la_vista/706F6445E5122BEE06258A78005C150D/$File/DANIEL+ALEJANDRO+GUERRA+RODRIGUEZ.pdf </t>
  </si>
  <si>
    <t xml:space="preserve">http://www.cegaipslp.org.mx/HV2023.nsf/nombre_de_la_vista/AAAB79FC41C9861B06258A78005C41DD/$File/FERNANDO+PEREZ+ESPINOSA.pdf </t>
  </si>
  <si>
    <t xml:space="preserve">http://www.cegaipslp.org.mx/HV2023.nsf/nombre_de_la_vista/A1F340041A60032506258A78005C572E/$File/FERNANDO+PEREZ+ESPINOSA+2.pdf </t>
  </si>
  <si>
    <t xml:space="preserve">http://www.cegaipslp.org.mx/HV2023.nsf/nombre_de_la_vista/73478C0EB230B9DF06258A78005C6A0E/$File/GRUPO+GHONHUSA.pdf </t>
  </si>
  <si>
    <t xml:space="preserve">http://www.cegaipslp.org.mx/HV2023.nsf/nombre_de_la_vista/695F1D0767B0B55906258A78005C7E5B/$File/HOME+DEPOT+MEXICO.pdf </t>
  </si>
  <si>
    <t xml:space="preserve">http://www.cegaipslp.org.mx/HV2023.nsf/nombre_de_la_vista/54AFFDCA9DAA416806258A78005C9343/$File/EDITH+ORTIZ+RAYAS.pdf </t>
  </si>
  <si>
    <t xml:space="preserve">http://www.cegaipslp.org.mx/HV2023.nsf/nombre_de_la_vista/E395BD2B4071603C06258A78005CA4E5/$File/ASESORIA+Y+EQUIPOS+DE+SEGURIDAD+INDUSTRIAL.pdf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</si>
</sst>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wrapText="1"/>
    </xf>
    <xf numFmtId="0" fontId="0" fillId="0" borderId="0" xfId="0" applyAlignment="1">
      <alignment horizontal="right"/>
    </xf>
    <xf numFmtId="2" fontId="0" fillId="0" borderId="0" xfId="0" applyNumberFormat="1"/>
    <xf numFmtId="0" fontId="3" fillId="0" borderId="0" xfId="1" applyFill="1" applyBorder="1"/>
    <xf numFmtId="14" fontId="0" fillId="0" borderId="0" xfId="0" applyNumberFormat="1" applyAlignment="1">
      <alignment horizontal="right"/>
    </xf>
    <xf numFmtId="0" fontId="0" fillId="0" borderId="0" xfId="0" applyAlignment="1">
      <alignment horizontal="justify" vertical="center"/>
    </xf>
    <xf numFmtId="0" fontId="3" fillId="0" borderId="0" xfId="1" applyBorder="1"/>
    <xf numFmtId="0" fontId="3" fillId="0" borderId="0" xfId="1" applyBorder="1" applyAlignment="1">
      <alignment wrapText="1"/>
    </xf>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838B8FF30C757CD08625878A00042059/$File/Hoja+con+logo.docx" TargetMode="External"/><Relationship Id="rId18" Type="http://schemas.openxmlformats.org/officeDocument/2006/relationships/hyperlink" Target="http://www.cegaipslp.org.mx/HV2021Dos.nsf/nombre_de_la_vista/838B8FF30C757CD08625878A00042059/$File/Hoja+con+logo.docx" TargetMode="External"/><Relationship Id="rId26" Type="http://schemas.openxmlformats.org/officeDocument/2006/relationships/hyperlink" Target="http://www.cegaipslp.org.mx/HV2021Dos.nsf/nombre_de_la_vista/838B8FF30C757CD08625878A00042059/$File/Hoja+con+logo.docx" TargetMode="External"/><Relationship Id="rId39" Type="http://schemas.openxmlformats.org/officeDocument/2006/relationships/hyperlink" Target="http://www.cegaipslp.org.mx/HV2023.nsf/nombre_de_la_vista/E050293E45DC690D06258A78005BCBA6/$File/CONSULTORIA+INTEGRAL+EN+SISTEMAS+Y+TELECOMUNICACIONES.pdf" TargetMode="External"/><Relationship Id="rId21" Type="http://schemas.openxmlformats.org/officeDocument/2006/relationships/hyperlink" Target="http://www.cegaipslp.org.mx/HV2021Dos.nsf/nombre_de_la_vista/838B8FF30C757CD08625878A00042059/$File/Hoja+con+logo.docx" TargetMode="External"/><Relationship Id="rId34" Type="http://schemas.openxmlformats.org/officeDocument/2006/relationships/hyperlink" Target="http://www.cegaipslp.org.mx/HV2023.nsf/nombre_de_la_vista/E3531CDDE714A98906258A78005B5558/$File/JOSE+ANTONIO+VAZQUEZ+ORTEGA.pdf" TargetMode="External"/><Relationship Id="rId42" Type="http://schemas.openxmlformats.org/officeDocument/2006/relationships/hyperlink" Target="http://www.cegaipslp.org.mx/HV2023.nsf/nombre_de_la_vista/2F78D1ED3161012E06258A78005C03BB/$File/DIANA+TERESA+ALFARO+LIRA.pdf" TargetMode="External"/><Relationship Id="rId47" Type="http://schemas.openxmlformats.org/officeDocument/2006/relationships/hyperlink" Target="http://www.cegaipslp.org.mx/HV2023.nsf/nombre_de_la_vista/695F1D0767B0B55906258A78005C7E5B/$File/HOME+DEPOT+MEXICO.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6" Type="http://schemas.openxmlformats.org/officeDocument/2006/relationships/hyperlink" Target="http://www.cegaipslp.org.mx/HV2021Dos.nsf/nombre_de_la_vista/838B8FF30C757CD08625878A00042059/$File/Hoja+con+logo.docx" TargetMode="External"/><Relationship Id="rId29"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Dos.nsf/nombre_de_la_vista/838B8FF30C757CD08625878A00042059/$File/Hoja+con+logo.docx" TargetMode="External"/><Relationship Id="rId24" Type="http://schemas.openxmlformats.org/officeDocument/2006/relationships/hyperlink" Target="http://www.cegaipslp.org.mx/HV2021Dos.nsf/nombre_de_la_vista/838B8FF30C757CD08625878A00042059/$File/Hoja+con+logo.docx" TargetMode="External"/><Relationship Id="rId32" Type="http://schemas.openxmlformats.org/officeDocument/2006/relationships/hyperlink" Target="http://www.cegaipslp.org.mx/HV2021Dos.nsf/nombre_de_la_vista/838B8FF30C757CD08625878A00042059/$File/Hoja+con+logo.docx" TargetMode="External"/><Relationship Id="rId37" Type="http://schemas.openxmlformats.org/officeDocument/2006/relationships/hyperlink" Target="http://www.cegaipslp.org.mx/HV2023.nsf/nombre_de_la_vista/BA11B204A71A312906258A78005BABFE/$File/BURO+DE+CERTIFICACIONES+INTERNACIONALES+Y+SISTEMAS+INTEGRADOS.pdf" TargetMode="External"/><Relationship Id="rId40" Type="http://schemas.openxmlformats.org/officeDocument/2006/relationships/hyperlink" Target="http://www.cegaipslp.org.mx/HV2023.nsf/nombre_de_la_vista/72B73B71B4E363B206258A78005BDF9E/$File/PROYECTOS+TECNOLOGICOS+DE+VANGUARDIA.pdf" TargetMode="External"/><Relationship Id="rId45" Type="http://schemas.openxmlformats.org/officeDocument/2006/relationships/hyperlink" Target="http://www.cegaipslp.org.mx/HV2023.nsf/nombre_de_la_vista/A1F340041A60032506258A78005C572E/$File/FERNANDO+PEREZ+ESPINOSA+2.pdf" TargetMode="External"/><Relationship Id="rId5" Type="http://schemas.openxmlformats.org/officeDocument/2006/relationships/hyperlink" Target="http://www.cegaipslp.org.mx/HV2021Dos.nsf/nombre_de_la_vista/838B8FF30C757CD08625878A00042059/$File/Hoja+con+logo.docx" TargetMode="External"/><Relationship Id="rId15" Type="http://schemas.openxmlformats.org/officeDocument/2006/relationships/hyperlink" Target="http://www.cegaipslp.org.mx/HV2021Dos.nsf/nombre_de_la_vista/838B8FF30C757CD08625878A00042059/$File/Hoja+con+logo.docx" TargetMode="External"/><Relationship Id="rId23" Type="http://schemas.openxmlformats.org/officeDocument/2006/relationships/hyperlink" Target="http://www.cegaipslp.org.mx/HV2021Dos.nsf/nombre_de_la_vista/838B8FF30C757CD08625878A00042059/$File/Hoja+con+logo.docx" TargetMode="External"/><Relationship Id="rId28" Type="http://schemas.openxmlformats.org/officeDocument/2006/relationships/hyperlink" Target="http://www.cegaipslp.org.mx/HV2021Dos.nsf/nombre_de_la_vista/838B8FF30C757CD08625878A00042059/$File/Hoja+con+logo.docx" TargetMode="External"/><Relationship Id="rId36" Type="http://schemas.openxmlformats.org/officeDocument/2006/relationships/hyperlink" Target="http://www.cegaipslp.org.mx/HV2023.nsf/nombre_de_la_vista/2255FC5F0475DCB906258A78005B80E9/$File/AUTOSERVICIO+MECANICO+MAR.pdf" TargetMode="External"/><Relationship Id="rId49" Type="http://schemas.openxmlformats.org/officeDocument/2006/relationships/hyperlink" Target="http://www.cegaipslp.org.mx/HV2023.nsf/nombre_de_la_vista/E395BD2B4071603C06258A78005CA4E5/$File/ASESORIA+Y+EQUIPOS+DE+SEGURIDAD+INDUSTRIAL.pdf" TargetMode="External"/><Relationship Id="rId10" Type="http://schemas.openxmlformats.org/officeDocument/2006/relationships/hyperlink" Target="http://www.cegaipslp.org.mx/HV2021Dos.nsf/nombre_de_la_vista/838B8FF30C757CD08625878A00042059/$File/Hoja+con+logo.docx" TargetMode="External"/><Relationship Id="rId19" Type="http://schemas.openxmlformats.org/officeDocument/2006/relationships/hyperlink" Target="http://www.cegaipslp.org.mx/HV2021Dos.nsf/nombre_de_la_vista/838B8FF30C757CD08625878A00042059/$File/Hoja+con+logo.docx" TargetMode="External"/><Relationship Id="rId31" Type="http://schemas.openxmlformats.org/officeDocument/2006/relationships/hyperlink" Target="http://www.cegaipslp.org.mx/HV2021Dos.nsf/nombre_de_la_vista/838B8FF30C757CD08625878A00042059/$File/Hoja+con+logo.docx" TargetMode="External"/><Relationship Id="rId44" Type="http://schemas.openxmlformats.org/officeDocument/2006/relationships/hyperlink" Target="http://www.cegaipslp.org.mx/HV2023.nsf/nombre_de_la_vista/AAAB79FC41C9861B06258A78005C41DD/$File/FERNANDO+PEREZ+ESPINOSA.pdf"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 Id="rId14" Type="http://schemas.openxmlformats.org/officeDocument/2006/relationships/hyperlink" Target="http://www.cegaipslp.org.mx/HV2021Dos.nsf/nombre_de_la_vista/838B8FF30C757CD08625878A00042059/$File/Hoja+con+logo.docx" TargetMode="External"/><Relationship Id="rId22" Type="http://schemas.openxmlformats.org/officeDocument/2006/relationships/hyperlink" Target="http://www.cegaipslp.org.mx/HV2021Dos.nsf/nombre_de_la_vista/838B8FF30C757CD08625878A00042059/$File/Hoja+con+logo.docx" TargetMode="External"/><Relationship Id="rId27" Type="http://schemas.openxmlformats.org/officeDocument/2006/relationships/hyperlink" Target="http://www.cegaipslp.org.mx/HV2021Dos.nsf/nombre_de_la_vista/838B8FF30C757CD08625878A00042059/$File/Hoja+con+logo.docx" TargetMode="External"/><Relationship Id="rId30" Type="http://schemas.openxmlformats.org/officeDocument/2006/relationships/hyperlink" Target="http://www.cegaipslp.org.mx/HV2021Dos.nsf/nombre_de_la_vista/838B8FF30C757CD08625878A00042059/$File/Hoja+con+logo.docx" TargetMode="External"/><Relationship Id="rId35" Type="http://schemas.openxmlformats.org/officeDocument/2006/relationships/hyperlink" Target="http://www.cegaipslp.org.mx/HV2023.nsf/nombre_de_la_vista/9E097B1437344FCF06258A78005B67CA/$File/PRODUCTOS+EN+GENERAL+FERCAM+S.A+DE+C.V..pdf" TargetMode="External"/><Relationship Id="rId43" Type="http://schemas.openxmlformats.org/officeDocument/2006/relationships/hyperlink" Target="http://www.cegaipslp.org.mx/HV2023.nsf/nombre_de_la_vista/706F6445E5122BEE06258A78005C150D/$File/DANIEL+ALEJANDRO+GUERRA+RODRIGUEZ.pdf" TargetMode="External"/><Relationship Id="rId48" Type="http://schemas.openxmlformats.org/officeDocument/2006/relationships/hyperlink" Target="http://www.cegaipslp.org.mx/HV2023.nsf/nombre_de_la_vista/54AFFDCA9DAA416806258A78005C9343/$File/EDITH+ORTIZ+RAYAS.pdf" TargetMode="External"/><Relationship Id="rId8" Type="http://schemas.openxmlformats.org/officeDocument/2006/relationships/hyperlink" Target="http://www.cegaipslp.org.mx/HV2021Dos.nsf/nombre_de_la_vista/838B8FF30C757CD08625878A00042059/$File/Hoja+con+logo.docx" TargetMode="External"/><Relationship Id="rId3"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Dos.nsf/nombre_de_la_vista/838B8FF30C757CD08625878A00042059/$File/Hoja+con+logo.docx" TargetMode="External"/><Relationship Id="rId17" Type="http://schemas.openxmlformats.org/officeDocument/2006/relationships/hyperlink" Target="http://www.cegaipslp.org.mx/HV2021Dos.nsf/nombre_de_la_vista/838B8FF30C757CD08625878A00042059/$File/Hoja+con+logo.docx" TargetMode="External"/><Relationship Id="rId25" Type="http://schemas.openxmlformats.org/officeDocument/2006/relationships/hyperlink" Target="http://www.cegaipslp.org.mx/HV2021Dos.nsf/nombre_de_la_vista/838B8FF30C757CD08625878A00042059/$File/Hoja+con+logo.docx" TargetMode="External"/><Relationship Id="rId33" Type="http://schemas.openxmlformats.org/officeDocument/2006/relationships/hyperlink" Target="http://www.cegaipslp.org.mx/HV2023.nsf/nombre_de_la_vista/0C4196B8C6CA4F2E06258A78005AFF2D/$File/COMBUSTIBLES+Y+LUBRICANTES+POTOSINOS.pdf" TargetMode="External"/><Relationship Id="rId38" Type="http://schemas.openxmlformats.org/officeDocument/2006/relationships/hyperlink" Target="http://www.cegaipslp.org.mx/HV2023.nsf/nombre_de_la_vista/68BA2B22969DDC3F06258A78005BBC20/$File/AIDA+LILY+CASTILLO+NAJERA.pdf" TargetMode="External"/><Relationship Id="rId46" Type="http://schemas.openxmlformats.org/officeDocument/2006/relationships/hyperlink" Target="http://www.cegaipslp.org.mx/HV2023.nsf/nombre_de_la_vista/73478C0EB230B9DF06258A78005C6A0E/$File/GRUPO+GHONHUSA.pdf" TargetMode="External"/><Relationship Id="rId20" Type="http://schemas.openxmlformats.org/officeDocument/2006/relationships/hyperlink" Target="http://www.cegaipslp.org.mx/HV2021Dos.nsf/nombre_de_la_vista/838B8FF30C757CD08625878A00042059/$File/Hoja+con+logo.docx" TargetMode="External"/><Relationship Id="rId41" Type="http://schemas.openxmlformats.org/officeDocument/2006/relationships/hyperlink" Target="http://www.cegaipslp.org.mx/HV2023.nsf/nombre_de_la_vista/C65EC5277A27066406258A78005BEF36/$File/KISSEL+JOVANA+SALDIERNA+CORTES.pdf"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http://www.cegaipslp.org.mx/HV2021Dos.nsf/nombre_de_la_vista/838B8FF30C757CD08625878A00042059/$File/Hoja+con+logo.docx" TargetMode="External"/><Relationship Id="rId3" Type="http://schemas.openxmlformats.org/officeDocument/2006/relationships/hyperlink" Target="http://www.cegaipslp.org.mx/HV2021Dos.nsf/nombre_de_la_vista/838B8FF30C757CD08625878A00042059/$File/Hoja+con+logo.docx" TargetMode="External"/><Relationship Id="rId7"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Dos.nsf/nombre_de_la_vista/838B8FF30C757CD08625878A00042059/$File/Hoja+con+logo.docx" TargetMode="External"/><Relationship Id="rId5" Type="http://schemas.openxmlformats.org/officeDocument/2006/relationships/hyperlink" Target="http://www.cegaipslp.org.mx/HV2021Dos.nsf/nombre_de_la_vista/838B8FF30C757CD08625878A00042059/$File/Hoja+con+logo.docx" TargetMode="External"/><Relationship Id="rId10"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Dos.nsf/nombre_de_la_vista/838B8FF30C757CD08625878A00042059/$File/Hoja+con+logo.docx" TargetMode="External"/><Relationship Id="rId13" Type="http://schemas.openxmlformats.org/officeDocument/2006/relationships/hyperlink" Target="http://www.cegaipslp.org.mx/HV2021Dos.nsf/nombre_de_la_vista/838B8FF30C757CD08625878A00042059/$File/Hoja+con+logo.docx" TargetMode="External"/><Relationship Id="rId3" Type="http://schemas.openxmlformats.org/officeDocument/2006/relationships/hyperlink" Target="http://www.cegaipslp.org.mx/HV2021Dos.nsf/nombre_de_la_vista/838B8FF30C757CD08625878A00042059/$File/Hoja+con+logo.docx" TargetMode="External"/><Relationship Id="rId7"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Dos.nsf/nombre_de_la_vista/838B8FF30C757CD08625878A00042059/$File/Hoja+con+logo.docx" TargetMode="External"/><Relationship Id="rId5" Type="http://schemas.openxmlformats.org/officeDocument/2006/relationships/hyperlink" Target="http://www.cegaipslp.org.mx/HV2021Dos.nsf/nombre_de_la_vista/838B8FF30C757CD08625878A00042059/$File/Hoja+con+logo.docx" TargetMode="External"/><Relationship Id="rId10"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 Id="rId14" Type="http://schemas.openxmlformats.org/officeDocument/2006/relationships/hyperlink" Target="http://www.cegaipslp.org.mx/HV2021Dos.nsf/nombre_de_la_vista/838B8FF30C757CD08625878A00042059/$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24"/>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4" t="s">
        <v>1</v>
      </c>
      <c r="B2" s="15"/>
      <c r="C2" s="15"/>
      <c r="D2" s="14" t="s">
        <v>2</v>
      </c>
      <c r="E2" s="15"/>
      <c r="F2" s="15"/>
      <c r="G2" s="14" t="s">
        <v>3</v>
      </c>
      <c r="H2" s="15"/>
      <c r="I2" s="15"/>
    </row>
    <row r="3" spans="1:66" x14ac:dyDescent="0.25">
      <c r="A3" s="16" t="s">
        <v>4</v>
      </c>
      <c r="B3" s="15"/>
      <c r="C3" s="15"/>
      <c r="D3" s="16" t="s">
        <v>5</v>
      </c>
      <c r="E3" s="15"/>
      <c r="F3" s="15"/>
      <c r="G3" s="16" t="s">
        <v>6</v>
      </c>
      <c r="H3" s="15"/>
      <c r="I3" s="15"/>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4" t="s">
        <v>82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2023</v>
      </c>
      <c r="B8" s="3">
        <v>45231</v>
      </c>
      <c r="C8" s="3">
        <v>45260</v>
      </c>
      <c r="D8" t="s">
        <v>149</v>
      </c>
      <c r="E8" t="s">
        <v>153</v>
      </c>
      <c r="F8" t="s">
        <v>156</v>
      </c>
      <c r="G8">
        <v>0</v>
      </c>
      <c r="H8" t="s">
        <v>288</v>
      </c>
      <c r="I8" s="12" t="s">
        <v>407</v>
      </c>
      <c r="J8" t="s">
        <v>305</v>
      </c>
      <c r="K8" s="4">
        <v>1</v>
      </c>
      <c r="L8" t="s">
        <v>289</v>
      </c>
      <c r="M8" t="s">
        <v>289</v>
      </c>
      <c r="N8" t="s">
        <v>289</v>
      </c>
      <c r="O8" t="s">
        <v>290</v>
      </c>
      <c r="P8" t="s">
        <v>291</v>
      </c>
      <c r="Q8" t="s">
        <v>164</v>
      </c>
      <c r="R8" t="s">
        <v>289</v>
      </c>
      <c r="S8" s="5">
        <v>0</v>
      </c>
      <c r="T8">
        <v>0</v>
      </c>
      <c r="U8" t="s">
        <v>189</v>
      </c>
      <c r="V8" t="s">
        <v>289</v>
      </c>
      <c r="W8">
        <v>0</v>
      </c>
      <c r="X8" t="s">
        <v>229</v>
      </c>
      <c r="Y8">
        <v>28</v>
      </c>
      <c r="Z8" t="s">
        <v>229</v>
      </c>
      <c r="AA8">
        <v>24</v>
      </c>
      <c r="AB8" t="s">
        <v>229</v>
      </c>
      <c r="AC8" s="5">
        <v>0</v>
      </c>
      <c r="AD8" t="s">
        <v>289</v>
      </c>
      <c r="AE8" t="s">
        <v>289</v>
      </c>
      <c r="AF8" t="s">
        <v>289</v>
      </c>
      <c r="AG8">
        <v>0</v>
      </c>
      <c r="AH8" t="s">
        <v>306</v>
      </c>
      <c r="AI8" t="s">
        <v>289</v>
      </c>
      <c r="AJ8">
        <v>0</v>
      </c>
      <c r="AK8" t="s">
        <v>307</v>
      </c>
      <c r="AL8" t="s">
        <v>307</v>
      </c>
      <c r="AM8" t="s">
        <v>307</v>
      </c>
      <c r="AN8" s="6">
        <v>38941.040000000001</v>
      </c>
      <c r="AO8" s="6">
        <v>45000</v>
      </c>
      <c r="AP8" s="6">
        <v>0</v>
      </c>
      <c r="AQ8" s="6">
        <v>0</v>
      </c>
      <c r="AR8" t="s">
        <v>308</v>
      </c>
      <c r="AS8" t="s">
        <v>289</v>
      </c>
      <c r="AT8" t="s">
        <v>309</v>
      </c>
      <c r="AU8" t="s">
        <v>289</v>
      </c>
      <c r="AV8" s="6">
        <v>0</v>
      </c>
      <c r="AW8" s="3" t="s">
        <v>307</v>
      </c>
      <c r="AX8" s="3" t="s">
        <v>307</v>
      </c>
      <c r="AY8" s="7" t="s">
        <v>310</v>
      </c>
      <c r="AZ8" s="7" t="s">
        <v>310</v>
      </c>
      <c r="BA8" t="s">
        <v>311</v>
      </c>
      <c r="BB8" t="s">
        <v>312</v>
      </c>
      <c r="BC8" s="4">
        <v>1</v>
      </c>
      <c r="BD8" t="s">
        <v>255</v>
      </c>
      <c r="BE8" s="4">
        <v>1</v>
      </c>
      <c r="BF8" t="s">
        <v>289</v>
      </c>
      <c r="BG8" s="7" t="s">
        <v>310</v>
      </c>
      <c r="BH8" s="7" t="s">
        <v>310</v>
      </c>
      <c r="BI8" s="7" t="s">
        <v>310</v>
      </c>
      <c r="BJ8" s="7" t="s">
        <v>310</v>
      </c>
      <c r="BK8" t="s">
        <v>306</v>
      </c>
      <c r="BL8" s="8">
        <v>45264</v>
      </c>
      <c r="BM8" s="8">
        <v>45264</v>
      </c>
      <c r="BN8" s="9" t="s">
        <v>313</v>
      </c>
    </row>
    <row r="9" spans="1:66" ht="15" customHeight="1" x14ac:dyDescent="0.25">
      <c r="A9">
        <v>2023</v>
      </c>
      <c r="B9" s="3">
        <v>45231</v>
      </c>
      <c r="C9" s="3">
        <v>45260</v>
      </c>
      <c r="D9" t="s">
        <v>149</v>
      </c>
      <c r="E9" t="s">
        <v>153</v>
      </c>
      <c r="F9" t="s">
        <v>156</v>
      </c>
      <c r="G9">
        <v>0</v>
      </c>
      <c r="H9" t="s">
        <v>288</v>
      </c>
      <c r="I9" s="12" t="s">
        <v>408</v>
      </c>
      <c r="J9" t="s">
        <v>331</v>
      </c>
      <c r="K9" s="4">
        <v>2</v>
      </c>
      <c r="L9" t="s">
        <v>294</v>
      </c>
      <c r="M9" t="s">
        <v>295</v>
      </c>
      <c r="N9" t="s">
        <v>296</v>
      </c>
      <c r="O9" t="s">
        <v>297</v>
      </c>
      <c r="P9" t="s">
        <v>298</v>
      </c>
      <c r="Q9" t="s">
        <v>164</v>
      </c>
      <c r="R9" t="s">
        <v>314</v>
      </c>
      <c r="S9" s="5">
        <v>420</v>
      </c>
      <c r="T9">
        <v>0</v>
      </c>
      <c r="U9" t="s">
        <v>189</v>
      </c>
      <c r="V9" t="s">
        <v>315</v>
      </c>
      <c r="W9">
        <v>0</v>
      </c>
      <c r="X9" t="s">
        <v>229</v>
      </c>
      <c r="Y9">
        <v>28</v>
      </c>
      <c r="Z9" t="s">
        <v>229</v>
      </c>
      <c r="AA9">
        <v>24</v>
      </c>
      <c r="AB9" t="s">
        <v>229</v>
      </c>
      <c r="AC9">
        <v>78389</v>
      </c>
      <c r="AD9" t="s">
        <v>292</v>
      </c>
      <c r="AE9" t="s">
        <v>292</v>
      </c>
      <c r="AF9" t="s">
        <v>292</v>
      </c>
      <c r="AG9">
        <v>0</v>
      </c>
      <c r="AH9" t="s">
        <v>330</v>
      </c>
      <c r="AI9" t="s">
        <v>292</v>
      </c>
      <c r="AJ9">
        <v>0</v>
      </c>
      <c r="AK9" t="s">
        <v>307</v>
      </c>
      <c r="AL9" t="s">
        <v>307</v>
      </c>
      <c r="AM9" t="s">
        <v>307</v>
      </c>
      <c r="AN9" s="6">
        <v>19780</v>
      </c>
      <c r="AO9" s="6">
        <v>22944.799999999999</v>
      </c>
      <c r="AP9" s="6">
        <v>0</v>
      </c>
      <c r="AQ9" s="6">
        <v>0</v>
      </c>
      <c r="AR9" t="s">
        <v>308</v>
      </c>
      <c r="AS9" t="s">
        <v>292</v>
      </c>
      <c r="AT9" t="s">
        <v>309</v>
      </c>
      <c r="AU9" t="s">
        <v>292</v>
      </c>
      <c r="AV9" s="6">
        <v>0</v>
      </c>
      <c r="AW9" s="3" t="s">
        <v>307</v>
      </c>
      <c r="AX9" s="3" t="s">
        <v>307</v>
      </c>
      <c r="AY9" s="7" t="s">
        <v>310</v>
      </c>
      <c r="AZ9" s="7" t="s">
        <v>310</v>
      </c>
      <c r="BA9" t="s">
        <v>311</v>
      </c>
      <c r="BB9" t="s">
        <v>312</v>
      </c>
      <c r="BC9" s="4">
        <v>2</v>
      </c>
      <c r="BD9" t="s">
        <v>255</v>
      </c>
      <c r="BE9" s="4">
        <v>2</v>
      </c>
      <c r="BF9" t="s">
        <v>292</v>
      </c>
      <c r="BG9" s="7" t="s">
        <v>310</v>
      </c>
      <c r="BH9" s="7" t="s">
        <v>310</v>
      </c>
      <c r="BI9" s="7" t="s">
        <v>310</v>
      </c>
      <c r="BJ9" s="7" t="s">
        <v>310</v>
      </c>
      <c r="BK9" t="s">
        <v>306</v>
      </c>
      <c r="BL9" s="8">
        <v>45264</v>
      </c>
      <c r="BM9" s="8">
        <v>45264</v>
      </c>
      <c r="BN9" s="9" t="s">
        <v>327</v>
      </c>
    </row>
    <row r="10" spans="1:66" ht="15" customHeight="1" x14ac:dyDescent="0.25">
      <c r="A10">
        <v>2023</v>
      </c>
      <c r="B10" s="3">
        <v>45231</v>
      </c>
      <c r="C10" s="3">
        <v>45260</v>
      </c>
      <c r="D10" t="s">
        <v>149</v>
      </c>
      <c r="E10" t="s">
        <v>153</v>
      </c>
      <c r="F10" t="s">
        <v>156</v>
      </c>
      <c r="G10">
        <v>0</v>
      </c>
      <c r="H10" t="s">
        <v>288</v>
      </c>
      <c r="I10" s="12" t="s">
        <v>409</v>
      </c>
      <c r="J10" t="s">
        <v>331</v>
      </c>
      <c r="K10" s="4">
        <v>3</v>
      </c>
      <c r="L10" t="s">
        <v>293</v>
      </c>
      <c r="M10" t="s">
        <v>293</v>
      </c>
      <c r="N10" t="s">
        <v>293</v>
      </c>
      <c r="O10" t="s">
        <v>324</v>
      </c>
      <c r="P10" t="s">
        <v>325</v>
      </c>
      <c r="Q10" t="s">
        <v>164</v>
      </c>
      <c r="R10" t="s">
        <v>293</v>
      </c>
      <c r="S10" s="5">
        <v>0</v>
      </c>
      <c r="T10">
        <v>0</v>
      </c>
      <c r="U10" t="s">
        <v>189</v>
      </c>
      <c r="V10" t="s">
        <v>293</v>
      </c>
      <c r="W10">
        <v>0</v>
      </c>
      <c r="X10" t="s">
        <v>229</v>
      </c>
      <c r="Y10">
        <v>28</v>
      </c>
      <c r="Z10" t="s">
        <v>229</v>
      </c>
      <c r="AA10">
        <v>24</v>
      </c>
      <c r="AB10" t="s">
        <v>229</v>
      </c>
      <c r="AC10" s="5">
        <v>0</v>
      </c>
      <c r="AD10" t="s">
        <v>293</v>
      </c>
      <c r="AE10" t="s">
        <v>293</v>
      </c>
      <c r="AF10" t="s">
        <v>293</v>
      </c>
      <c r="AG10">
        <v>0</v>
      </c>
      <c r="AH10" t="s">
        <v>330</v>
      </c>
      <c r="AI10" t="s">
        <v>293</v>
      </c>
      <c r="AJ10">
        <v>0</v>
      </c>
      <c r="AK10" t="s">
        <v>307</v>
      </c>
      <c r="AL10" t="s">
        <v>307</v>
      </c>
      <c r="AM10" t="s">
        <v>307</v>
      </c>
      <c r="AN10" s="6">
        <v>11415.9</v>
      </c>
      <c r="AO10" s="6">
        <v>13242.44</v>
      </c>
      <c r="AP10" s="6">
        <v>0</v>
      </c>
      <c r="AQ10" s="6">
        <v>0</v>
      </c>
      <c r="AR10" t="s">
        <v>308</v>
      </c>
      <c r="AS10" t="s">
        <v>293</v>
      </c>
      <c r="AT10" t="s">
        <v>309</v>
      </c>
      <c r="AU10" t="s">
        <v>293</v>
      </c>
      <c r="AV10" s="6">
        <v>0</v>
      </c>
      <c r="AW10" s="3" t="s">
        <v>307</v>
      </c>
      <c r="AX10" s="3" t="s">
        <v>307</v>
      </c>
      <c r="AY10" s="7" t="s">
        <v>310</v>
      </c>
      <c r="AZ10" s="7" t="s">
        <v>310</v>
      </c>
      <c r="BA10" t="s">
        <v>311</v>
      </c>
      <c r="BB10" t="s">
        <v>312</v>
      </c>
      <c r="BC10" s="4">
        <v>3</v>
      </c>
      <c r="BD10" t="s">
        <v>255</v>
      </c>
      <c r="BE10" s="4">
        <v>3</v>
      </c>
      <c r="BF10" t="s">
        <v>293</v>
      </c>
      <c r="BG10" s="7" t="s">
        <v>310</v>
      </c>
      <c r="BH10" s="7" t="s">
        <v>310</v>
      </c>
      <c r="BI10" s="7" t="s">
        <v>310</v>
      </c>
      <c r="BJ10" s="7" t="s">
        <v>310</v>
      </c>
      <c r="BK10" t="s">
        <v>306</v>
      </c>
      <c r="BL10" s="8">
        <v>45264</v>
      </c>
      <c r="BM10" s="8">
        <v>45264</v>
      </c>
      <c r="BN10" s="9" t="s">
        <v>313</v>
      </c>
    </row>
    <row r="11" spans="1:66" ht="15" customHeight="1" x14ac:dyDescent="0.25">
      <c r="A11">
        <v>2023</v>
      </c>
      <c r="B11" s="3">
        <v>45231</v>
      </c>
      <c r="C11" s="3">
        <v>45260</v>
      </c>
      <c r="D11" t="s">
        <v>149</v>
      </c>
      <c r="E11" t="s">
        <v>155</v>
      </c>
      <c r="F11" t="s">
        <v>156</v>
      </c>
      <c r="G11">
        <v>0</v>
      </c>
      <c r="H11" t="s">
        <v>288</v>
      </c>
      <c r="I11" s="12" t="s">
        <v>410</v>
      </c>
      <c r="J11" t="s">
        <v>326</v>
      </c>
      <c r="K11" s="4">
        <v>4</v>
      </c>
      <c r="L11" t="s">
        <v>316</v>
      </c>
      <c r="M11" t="s">
        <v>316</v>
      </c>
      <c r="N11" t="s">
        <v>316</v>
      </c>
      <c r="O11" t="s">
        <v>328</v>
      </c>
      <c r="P11" t="s">
        <v>329</v>
      </c>
      <c r="Q11" t="s">
        <v>164</v>
      </c>
      <c r="R11" t="s">
        <v>316</v>
      </c>
      <c r="S11" s="5">
        <v>0</v>
      </c>
      <c r="T11">
        <v>0</v>
      </c>
      <c r="U11" t="s">
        <v>189</v>
      </c>
      <c r="V11" t="s">
        <v>316</v>
      </c>
      <c r="W11">
        <v>0</v>
      </c>
      <c r="X11" t="s">
        <v>229</v>
      </c>
      <c r="Y11">
        <v>28</v>
      </c>
      <c r="Z11" t="s">
        <v>229</v>
      </c>
      <c r="AA11">
        <v>24</v>
      </c>
      <c r="AB11" t="s">
        <v>229</v>
      </c>
      <c r="AC11" s="5">
        <v>0</v>
      </c>
      <c r="AD11" t="s">
        <v>316</v>
      </c>
      <c r="AE11" t="s">
        <v>316</v>
      </c>
      <c r="AF11" t="s">
        <v>316</v>
      </c>
      <c r="AG11">
        <v>0</v>
      </c>
      <c r="AH11" t="s">
        <v>330</v>
      </c>
      <c r="AI11" t="s">
        <v>316</v>
      </c>
      <c r="AJ11">
        <v>0</v>
      </c>
      <c r="AK11" t="s">
        <v>307</v>
      </c>
      <c r="AL11" t="s">
        <v>307</v>
      </c>
      <c r="AM11" t="s">
        <v>307</v>
      </c>
      <c r="AN11" s="6">
        <v>10796</v>
      </c>
      <c r="AO11" s="6">
        <v>12523.36</v>
      </c>
      <c r="AP11" s="6">
        <v>0</v>
      </c>
      <c r="AQ11" s="6">
        <v>0</v>
      </c>
      <c r="AR11" t="s">
        <v>308</v>
      </c>
      <c r="AS11" t="s">
        <v>316</v>
      </c>
      <c r="AT11" t="s">
        <v>309</v>
      </c>
      <c r="AU11" t="s">
        <v>316</v>
      </c>
      <c r="AV11" s="6">
        <v>0</v>
      </c>
      <c r="AW11" s="3" t="s">
        <v>307</v>
      </c>
      <c r="AX11" s="3" t="s">
        <v>307</v>
      </c>
      <c r="AY11" s="7" t="s">
        <v>310</v>
      </c>
      <c r="AZ11" s="7" t="s">
        <v>310</v>
      </c>
      <c r="BA11" t="s">
        <v>311</v>
      </c>
      <c r="BB11" t="s">
        <v>312</v>
      </c>
      <c r="BC11" s="4">
        <v>4</v>
      </c>
      <c r="BD11" t="s">
        <v>255</v>
      </c>
      <c r="BE11" s="4">
        <v>4</v>
      </c>
      <c r="BF11" t="s">
        <v>316</v>
      </c>
      <c r="BG11" s="7" t="s">
        <v>310</v>
      </c>
      <c r="BH11" s="7" t="s">
        <v>310</v>
      </c>
      <c r="BI11" s="7" t="s">
        <v>310</v>
      </c>
      <c r="BJ11" s="7" t="s">
        <v>310</v>
      </c>
      <c r="BK11" t="s">
        <v>306</v>
      </c>
      <c r="BL11" s="8">
        <v>45264</v>
      </c>
      <c r="BM11" s="8">
        <v>45264</v>
      </c>
      <c r="BN11" s="9" t="s">
        <v>313</v>
      </c>
    </row>
    <row r="12" spans="1:66" ht="15" customHeight="1" x14ac:dyDescent="0.25">
      <c r="A12">
        <v>2023</v>
      </c>
      <c r="B12" s="3">
        <v>45231</v>
      </c>
      <c r="C12" s="3">
        <v>45260</v>
      </c>
      <c r="D12" t="s">
        <v>149</v>
      </c>
      <c r="E12" t="s">
        <v>153</v>
      </c>
      <c r="F12" t="s">
        <v>156</v>
      </c>
      <c r="G12">
        <v>0</v>
      </c>
      <c r="H12" t="s">
        <v>288</v>
      </c>
      <c r="I12" s="12" t="s">
        <v>411</v>
      </c>
      <c r="J12" s="13" t="s">
        <v>332</v>
      </c>
      <c r="K12" s="4">
        <v>5</v>
      </c>
      <c r="L12" t="s">
        <v>299</v>
      </c>
      <c r="M12" t="s">
        <v>299</v>
      </c>
      <c r="N12" t="s">
        <v>299</v>
      </c>
      <c r="O12" t="s">
        <v>333</v>
      </c>
      <c r="P12" t="s">
        <v>334</v>
      </c>
      <c r="Q12" t="s">
        <v>164</v>
      </c>
      <c r="R12" t="s">
        <v>335</v>
      </c>
      <c r="S12">
        <v>15</v>
      </c>
      <c r="T12">
        <v>0</v>
      </c>
      <c r="U12" t="s">
        <v>189</v>
      </c>
      <c r="V12" t="s">
        <v>336</v>
      </c>
      <c r="W12">
        <v>0</v>
      </c>
      <c r="X12" t="s">
        <v>337</v>
      </c>
      <c r="Y12">
        <v>0</v>
      </c>
      <c r="Z12" t="s">
        <v>337</v>
      </c>
      <c r="AA12">
        <v>0</v>
      </c>
      <c r="AB12" t="s">
        <v>222</v>
      </c>
      <c r="AC12">
        <v>2719</v>
      </c>
      <c r="AD12" t="s">
        <v>299</v>
      </c>
      <c r="AE12" t="s">
        <v>299</v>
      </c>
      <c r="AF12" t="s">
        <v>299</v>
      </c>
      <c r="AG12">
        <v>0</v>
      </c>
      <c r="AH12" t="s">
        <v>317</v>
      </c>
      <c r="AI12" t="s">
        <v>299</v>
      </c>
      <c r="AJ12">
        <v>0</v>
      </c>
      <c r="AK12" t="s">
        <v>307</v>
      </c>
      <c r="AL12" t="s">
        <v>307</v>
      </c>
      <c r="AM12" t="s">
        <v>307</v>
      </c>
      <c r="AN12" s="6">
        <v>14224.14</v>
      </c>
      <c r="AO12" s="6">
        <v>16500</v>
      </c>
      <c r="AP12" s="6">
        <v>0</v>
      </c>
      <c r="AQ12" s="6">
        <v>0</v>
      </c>
      <c r="AR12" t="s">
        <v>308</v>
      </c>
      <c r="AS12" t="s">
        <v>299</v>
      </c>
      <c r="AT12" t="s">
        <v>309</v>
      </c>
      <c r="AU12" t="s">
        <v>299</v>
      </c>
      <c r="AV12" s="6">
        <v>0</v>
      </c>
      <c r="AW12" s="3" t="s">
        <v>307</v>
      </c>
      <c r="AX12" s="3" t="s">
        <v>307</v>
      </c>
      <c r="AY12" s="7" t="s">
        <v>310</v>
      </c>
      <c r="AZ12" s="7" t="s">
        <v>310</v>
      </c>
      <c r="BA12" t="s">
        <v>311</v>
      </c>
      <c r="BB12" t="s">
        <v>312</v>
      </c>
      <c r="BC12" s="4">
        <v>5</v>
      </c>
      <c r="BD12" t="s">
        <v>255</v>
      </c>
      <c r="BE12" s="4">
        <v>5</v>
      </c>
      <c r="BF12" t="s">
        <v>299</v>
      </c>
      <c r="BG12" s="7" t="s">
        <v>310</v>
      </c>
      <c r="BH12" s="7" t="s">
        <v>310</v>
      </c>
      <c r="BI12" s="7" t="s">
        <v>310</v>
      </c>
      <c r="BJ12" s="7" t="s">
        <v>310</v>
      </c>
      <c r="BK12" t="s">
        <v>306</v>
      </c>
      <c r="BL12" s="8">
        <v>45264</v>
      </c>
      <c r="BM12" s="8">
        <v>45264</v>
      </c>
      <c r="BN12" s="9" t="s">
        <v>313</v>
      </c>
    </row>
    <row r="13" spans="1:66" ht="15" customHeight="1" x14ac:dyDescent="0.25">
      <c r="A13">
        <v>2023</v>
      </c>
      <c r="B13" s="3">
        <v>45231</v>
      </c>
      <c r="C13" s="3">
        <v>45260</v>
      </c>
      <c r="D13" t="s">
        <v>149</v>
      </c>
      <c r="E13" t="s">
        <v>153</v>
      </c>
      <c r="F13" t="s">
        <v>156</v>
      </c>
      <c r="G13">
        <v>0</v>
      </c>
      <c r="H13" t="s">
        <v>288</v>
      </c>
      <c r="I13" s="12" t="s">
        <v>412</v>
      </c>
      <c r="J13" t="s">
        <v>338</v>
      </c>
      <c r="K13" s="4">
        <v>6</v>
      </c>
      <c r="L13" t="s">
        <v>339</v>
      </c>
      <c r="M13" t="s">
        <v>340</v>
      </c>
      <c r="N13" t="s">
        <v>341</v>
      </c>
      <c r="O13" t="s">
        <v>342</v>
      </c>
      <c r="P13" t="s">
        <v>343</v>
      </c>
      <c r="Q13" t="s">
        <v>164</v>
      </c>
      <c r="R13" t="s">
        <v>300</v>
      </c>
      <c r="S13">
        <v>0</v>
      </c>
      <c r="T13">
        <v>0</v>
      </c>
      <c r="U13" t="s">
        <v>189</v>
      </c>
      <c r="V13" t="s">
        <v>300</v>
      </c>
      <c r="W13">
        <v>0</v>
      </c>
      <c r="X13" t="s">
        <v>229</v>
      </c>
      <c r="Y13">
        <v>28</v>
      </c>
      <c r="Z13" t="s">
        <v>229</v>
      </c>
      <c r="AA13">
        <v>24</v>
      </c>
      <c r="AB13" t="s">
        <v>229</v>
      </c>
      <c r="AC13" s="5">
        <v>0</v>
      </c>
      <c r="AD13" t="s">
        <v>300</v>
      </c>
      <c r="AE13" t="s">
        <v>300</v>
      </c>
      <c r="AF13" t="s">
        <v>300</v>
      </c>
      <c r="AG13">
        <v>0</v>
      </c>
      <c r="AH13" t="s">
        <v>330</v>
      </c>
      <c r="AI13" t="s">
        <v>300</v>
      </c>
      <c r="AJ13">
        <v>0</v>
      </c>
      <c r="AK13" t="s">
        <v>307</v>
      </c>
      <c r="AL13" t="s">
        <v>307</v>
      </c>
      <c r="AM13" t="s">
        <v>307</v>
      </c>
      <c r="AN13" s="6">
        <v>13500</v>
      </c>
      <c r="AO13" s="6">
        <v>15660</v>
      </c>
      <c r="AP13" s="6">
        <v>0</v>
      </c>
      <c r="AQ13" s="6">
        <v>0</v>
      </c>
      <c r="AR13" t="s">
        <v>308</v>
      </c>
      <c r="AS13" t="s">
        <v>300</v>
      </c>
      <c r="AT13" t="s">
        <v>309</v>
      </c>
      <c r="AU13" t="s">
        <v>300</v>
      </c>
      <c r="AV13" s="6">
        <v>0</v>
      </c>
      <c r="AW13" s="3" t="s">
        <v>307</v>
      </c>
      <c r="AX13" s="3" t="s">
        <v>307</v>
      </c>
      <c r="AY13" s="7" t="s">
        <v>310</v>
      </c>
      <c r="AZ13" s="7" t="s">
        <v>310</v>
      </c>
      <c r="BA13" t="s">
        <v>311</v>
      </c>
      <c r="BB13" t="s">
        <v>312</v>
      </c>
      <c r="BC13" s="4">
        <v>6</v>
      </c>
      <c r="BD13" t="s">
        <v>255</v>
      </c>
      <c r="BE13" s="4">
        <v>6</v>
      </c>
      <c r="BF13" t="s">
        <v>300</v>
      </c>
      <c r="BG13" s="7" t="s">
        <v>310</v>
      </c>
      <c r="BH13" s="7" t="s">
        <v>310</v>
      </c>
      <c r="BI13" s="7" t="s">
        <v>310</v>
      </c>
      <c r="BJ13" s="7" t="s">
        <v>310</v>
      </c>
      <c r="BK13" t="s">
        <v>306</v>
      </c>
      <c r="BL13" s="8">
        <v>45264</v>
      </c>
      <c r="BM13" s="8">
        <v>45264</v>
      </c>
      <c r="BN13" s="9" t="s">
        <v>313</v>
      </c>
    </row>
    <row r="14" spans="1:66" ht="15" customHeight="1" x14ac:dyDescent="0.25">
      <c r="A14">
        <v>2023</v>
      </c>
      <c r="B14" s="3">
        <v>45231</v>
      </c>
      <c r="C14" s="3">
        <v>45260</v>
      </c>
      <c r="D14" t="s">
        <v>149</v>
      </c>
      <c r="E14" t="s">
        <v>155</v>
      </c>
      <c r="F14" t="s">
        <v>156</v>
      </c>
      <c r="G14">
        <v>0</v>
      </c>
      <c r="H14" t="s">
        <v>288</v>
      </c>
      <c r="I14" s="12" t="s">
        <v>413</v>
      </c>
      <c r="J14" t="s">
        <v>344</v>
      </c>
      <c r="K14" s="4">
        <v>7</v>
      </c>
      <c r="L14" t="s">
        <v>318</v>
      </c>
      <c r="M14" t="s">
        <v>318</v>
      </c>
      <c r="N14" t="s">
        <v>318</v>
      </c>
      <c r="O14" t="s">
        <v>345</v>
      </c>
      <c r="P14" t="s">
        <v>346</v>
      </c>
      <c r="Q14" t="s">
        <v>160</v>
      </c>
      <c r="R14" t="s">
        <v>347</v>
      </c>
      <c r="S14" s="5">
        <v>145</v>
      </c>
      <c r="T14">
        <v>0</v>
      </c>
      <c r="U14" t="s">
        <v>219</v>
      </c>
      <c r="V14" t="s">
        <v>321</v>
      </c>
      <c r="W14">
        <v>0</v>
      </c>
      <c r="X14" t="s">
        <v>229</v>
      </c>
      <c r="Y14">
        <v>28</v>
      </c>
      <c r="Z14" t="s">
        <v>229</v>
      </c>
      <c r="AA14">
        <v>24</v>
      </c>
      <c r="AB14" t="s">
        <v>229</v>
      </c>
      <c r="AC14" s="5">
        <v>78395</v>
      </c>
      <c r="AD14" t="s">
        <v>318</v>
      </c>
      <c r="AE14" t="s">
        <v>318</v>
      </c>
      <c r="AF14" t="s">
        <v>318</v>
      </c>
      <c r="AG14">
        <v>0</v>
      </c>
      <c r="AH14" t="s">
        <v>306</v>
      </c>
      <c r="AI14" t="s">
        <v>318</v>
      </c>
      <c r="AJ14">
        <v>0</v>
      </c>
      <c r="AK14" t="s">
        <v>307</v>
      </c>
      <c r="AL14" t="s">
        <v>307</v>
      </c>
      <c r="AM14" t="s">
        <v>307</v>
      </c>
      <c r="AN14" s="6">
        <v>10070</v>
      </c>
      <c r="AO14" s="6">
        <v>11681.2</v>
      </c>
      <c r="AP14" s="6">
        <v>0</v>
      </c>
      <c r="AQ14" s="6">
        <v>0</v>
      </c>
      <c r="AR14" t="s">
        <v>308</v>
      </c>
      <c r="AS14" t="s">
        <v>318</v>
      </c>
      <c r="AT14" t="s">
        <v>309</v>
      </c>
      <c r="AU14" t="s">
        <v>318</v>
      </c>
      <c r="AV14" s="6">
        <v>0</v>
      </c>
      <c r="AW14" s="3" t="s">
        <v>307</v>
      </c>
      <c r="AX14" s="3" t="s">
        <v>307</v>
      </c>
      <c r="AY14" s="7" t="s">
        <v>310</v>
      </c>
      <c r="AZ14" s="7" t="s">
        <v>310</v>
      </c>
      <c r="BA14" t="s">
        <v>311</v>
      </c>
      <c r="BB14" t="s">
        <v>312</v>
      </c>
      <c r="BC14" s="4">
        <v>7</v>
      </c>
      <c r="BD14" t="s">
        <v>255</v>
      </c>
      <c r="BE14" s="4">
        <v>7</v>
      </c>
      <c r="BF14" t="s">
        <v>318</v>
      </c>
      <c r="BG14" s="7" t="s">
        <v>310</v>
      </c>
      <c r="BH14" s="7" t="s">
        <v>310</v>
      </c>
      <c r="BI14" s="7" t="s">
        <v>310</v>
      </c>
      <c r="BJ14" s="7" t="s">
        <v>310</v>
      </c>
      <c r="BK14" t="s">
        <v>306</v>
      </c>
      <c r="BL14" s="8">
        <v>45264</v>
      </c>
      <c r="BM14" s="8">
        <v>45264</v>
      </c>
      <c r="BN14" s="9" t="s">
        <v>313</v>
      </c>
    </row>
    <row r="15" spans="1:66" ht="15" customHeight="1" x14ac:dyDescent="0.25">
      <c r="A15">
        <v>2023</v>
      </c>
      <c r="B15" s="3">
        <v>45231</v>
      </c>
      <c r="C15" s="3">
        <v>45260</v>
      </c>
      <c r="D15" t="s">
        <v>149</v>
      </c>
      <c r="E15" t="s">
        <v>153</v>
      </c>
      <c r="F15" t="s">
        <v>156</v>
      </c>
      <c r="G15">
        <v>0</v>
      </c>
      <c r="H15" t="s">
        <v>288</v>
      </c>
      <c r="I15" s="12" t="s">
        <v>414</v>
      </c>
      <c r="J15" t="s">
        <v>350</v>
      </c>
      <c r="K15" s="4">
        <v>8</v>
      </c>
      <c r="L15" t="s">
        <v>319</v>
      </c>
      <c r="M15" t="s">
        <v>319</v>
      </c>
      <c r="N15" t="s">
        <v>319</v>
      </c>
      <c r="O15" t="s">
        <v>348</v>
      </c>
      <c r="P15" t="s">
        <v>349</v>
      </c>
      <c r="Q15" t="s">
        <v>164</v>
      </c>
      <c r="R15" t="s">
        <v>351</v>
      </c>
      <c r="S15" s="5">
        <v>22</v>
      </c>
      <c r="T15">
        <v>0</v>
      </c>
      <c r="U15" t="s">
        <v>189</v>
      </c>
      <c r="V15" t="s">
        <v>352</v>
      </c>
      <c r="W15">
        <v>0</v>
      </c>
      <c r="X15" t="s">
        <v>229</v>
      </c>
      <c r="Y15">
        <v>28</v>
      </c>
      <c r="Z15" t="s">
        <v>229</v>
      </c>
      <c r="AA15">
        <v>24</v>
      </c>
      <c r="AB15" t="s">
        <v>229</v>
      </c>
      <c r="AC15" s="5">
        <v>78139</v>
      </c>
      <c r="AD15" t="s">
        <v>319</v>
      </c>
      <c r="AE15" t="s">
        <v>319</v>
      </c>
      <c r="AF15" t="s">
        <v>319</v>
      </c>
      <c r="AG15">
        <v>0</v>
      </c>
      <c r="AH15" t="s">
        <v>306</v>
      </c>
      <c r="AI15" t="s">
        <v>319</v>
      </c>
      <c r="AJ15">
        <v>0</v>
      </c>
      <c r="AK15" t="s">
        <v>307</v>
      </c>
      <c r="AL15" t="s">
        <v>307</v>
      </c>
      <c r="AM15" t="s">
        <v>307</v>
      </c>
      <c r="AN15" s="6">
        <v>139456.79999999999</v>
      </c>
      <c r="AO15" s="6">
        <v>161769.89000000001</v>
      </c>
      <c r="AP15" s="6">
        <v>0</v>
      </c>
      <c r="AQ15" s="6">
        <v>0</v>
      </c>
      <c r="AR15" t="s">
        <v>308</v>
      </c>
      <c r="AS15" t="s">
        <v>319</v>
      </c>
      <c r="AT15" t="s">
        <v>309</v>
      </c>
      <c r="AU15" t="s">
        <v>319</v>
      </c>
      <c r="AV15" s="6">
        <v>0</v>
      </c>
      <c r="AW15" s="3" t="s">
        <v>307</v>
      </c>
      <c r="AX15" s="3" t="s">
        <v>307</v>
      </c>
      <c r="AY15" s="7" t="s">
        <v>310</v>
      </c>
      <c r="AZ15" s="7" t="s">
        <v>310</v>
      </c>
      <c r="BA15" t="s">
        <v>311</v>
      </c>
      <c r="BB15" t="s">
        <v>312</v>
      </c>
      <c r="BC15" s="4">
        <v>8</v>
      </c>
      <c r="BD15" t="s">
        <v>255</v>
      </c>
      <c r="BE15" s="4">
        <v>8</v>
      </c>
      <c r="BF15" t="s">
        <v>319</v>
      </c>
      <c r="BG15" s="7" t="s">
        <v>310</v>
      </c>
      <c r="BH15" s="7" t="s">
        <v>310</v>
      </c>
      <c r="BI15" s="7" t="s">
        <v>310</v>
      </c>
      <c r="BJ15" s="7" t="s">
        <v>310</v>
      </c>
      <c r="BK15" t="s">
        <v>306</v>
      </c>
      <c r="BL15" s="8">
        <v>45264</v>
      </c>
      <c r="BM15" s="8">
        <v>45264</v>
      </c>
      <c r="BN15" s="9" t="s">
        <v>313</v>
      </c>
    </row>
    <row r="16" spans="1:66" ht="15" customHeight="1" x14ac:dyDescent="0.25">
      <c r="A16">
        <v>2023</v>
      </c>
      <c r="B16" s="3">
        <v>45231</v>
      </c>
      <c r="C16" s="3">
        <v>45260</v>
      </c>
      <c r="D16" t="s">
        <v>149</v>
      </c>
      <c r="E16" t="s">
        <v>153</v>
      </c>
      <c r="F16" t="s">
        <v>156</v>
      </c>
      <c r="G16">
        <v>0</v>
      </c>
      <c r="H16" t="s">
        <v>288</v>
      </c>
      <c r="I16" s="12" t="s">
        <v>415</v>
      </c>
      <c r="J16" t="s">
        <v>353</v>
      </c>
      <c r="K16" s="4">
        <v>9</v>
      </c>
      <c r="L16" t="s">
        <v>355</v>
      </c>
      <c r="M16" t="s">
        <v>356</v>
      </c>
      <c r="N16" t="s">
        <v>357</v>
      </c>
      <c r="O16" t="s">
        <v>354</v>
      </c>
      <c r="P16" t="s">
        <v>358</v>
      </c>
      <c r="Q16" t="s">
        <v>164</v>
      </c>
      <c r="R16" t="s">
        <v>301</v>
      </c>
      <c r="S16" s="5">
        <v>0</v>
      </c>
      <c r="T16">
        <v>0</v>
      </c>
      <c r="U16" t="s">
        <v>189</v>
      </c>
      <c r="V16" t="s">
        <v>301</v>
      </c>
      <c r="W16">
        <v>0</v>
      </c>
      <c r="X16" t="s">
        <v>229</v>
      </c>
      <c r="Y16">
        <v>28</v>
      </c>
      <c r="Z16" t="s">
        <v>229</v>
      </c>
      <c r="AA16">
        <v>24</v>
      </c>
      <c r="AB16" t="s">
        <v>229</v>
      </c>
      <c r="AC16" s="5">
        <v>0</v>
      </c>
      <c r="AD16" t="s">
        <v>301</v>
      </c>
      <c r="AE16" t="s">
        <v>301</v>
      </c>
      <c r="AF16" t="s">
        <v>301</v>
      </c>
      <c r="AG16">
        <v>0</v>
      </c>
      <c r="AH16" t="s">
        <v>306</v>
      </c>
      <c r="AI16" t="s">
        <v>301</v>
      </c>
      <c r="AJ16">
        <v>0</v>
      </c>
      <c r="AK16" t="s">
        <v>307</v>
      </c>
      <c r="AL16" t="s">
        <v>307</v>
      </c>
      <c r="AM16" t="s">
        <v>307</v>
      </c>
      <c r="AN16" s="6">
        <v>35002</v>
      </c>
      <c r="AO16" s="6">
        <v>40602.32</v>
      </c>
      <c r="AP16" s="6">
        <v>0</v>
      </c>
      <c r="AQ16" s="6">
        <v>0</v>
      </c>
      <c r="AR16" t="s">
        <v>308</v>
      </c>
      <c r="AS16" t="s">
        <v>301</v>
      </c>
      <c r="AT16" t="s">
        <v>309</v>
      </c>
      <c r="AU16" t="s">
        <v>301</v>
      </c>
      <c r="AV16" s="6">
        <v>0</v>
      </c>
      <c r="AW16" s="3" t="s">
        <v>307</v>
      </c>
      <c r="AX16" s="3" t="s">
        <v>307</v>
      </c>
      <c r="AY16" s="7" t="s">
        <v>310</v>
      </c>
      <c r="AZ16" s="7" t="s">
        <v>310</v>
      </c>
      <c r="BA16" t="s">
        <v>311</v>
      </c>
      <c r="BB16" t="s">
        <v>312</v>
      </c>
      <c r="BC16" s="4">
        <v>9</v>
      </c>
      <c r="BD16" t="s">
        <v>255</v>
      </c>
      <c r="BE16" s="4">
        <v>9</v>
      </c>
      <c r="BF16" t="s">
        <v>301</v>
      </c>
      <c r="BG16" s="7" t="s">
        <v>310</v>
      </c>
      <c r="BH16" s="7" t="s">
        <v>310</v>
      </c>
      <c r="BI16" s="7" t="s">
        <v>310</v>
      </c>
      <c r="BJ16" s="7" t="s">
        <v>310</v>
      </c>
      <c r="BK16" t="s">
        <v>306</v>
      </c>
      <c r="BL16" s="8">
        <v>45264</v>
      </c>
      <c r="BM16" s="8">
        <v>45264</v>
      </c>
      <c r="BN16" s="9" t="s">
        <v>313</v>
      </c>
    </row>
    <row r="17" spans="1:66" ht="15" customHeight="1" x14ac:dyDescent="0.25">
      <c r="A17">
        <v>2023</v>
      </c>
      <c r="B17" s="3">
        <v>45231</v>
      </c>
      <c r="C17" s="3">
        <v>45260</v>
      </c>
      <c r="D17" t="s">
        <v>149</v>
      </c>
      <c r="E17" t="s">
        <v>155</v>
      </c>
      <c r="F17" t="s">
        <v>156</v>
      </c>
      <c r="G17">
        <v>0</v>
      </c>
      <c r="H17" t="s">
        <v>288</v>
      </c>
      <c r="I17" s="12" t="s">
        <v>416</v>
      </c>
      <c r="J17" t="s">
        <v>359</v>
      </c>
      <c r="K17" s="4">
        <v>10</v>
      </c>
      <c r="L17" t="s">
        <v>360</v>
      </c>
      <c r="M17" t="s">
        <v>361</v>
      </c>
      <c r="N17" t="s">
        <v>362</v>
      </c>
      <c r="O17" t="s">
        <v>363</v>
      </c>
      <c r="P17" t="s">
        <v>364</v>
      </c>
      <c r="Q17" t="s">
        <v>164</v>
      </c>
      <c r="R17" t="s">
        <v>302</v>
      </c>
      <c r="S17" s="5">
        <v>0</v>
      </c>
      <c r="T17">
        <v>0</v>
      </c>
      <c r="U17" t="s">
        <v>189</v>
      </c>
      <c r="V17" t="s">
        <v>302</v>
      </c>
      <c r="W17">
        <v>0</v>
      </c>
      <c r="X17" t="s">
        <v>229</v>
      </c>
      <c r="Y17">
        <v>28</v>
      </c>
      <c r="Z17" t="s">
        <v>229</v>
      </c>
      <c r="AA17">
        <v>24</v>
      </c>
      <c r="AB17" t="s">
        <v>229</v>
      </c>
      <c r="AC17" s="5">
        <v>0</v>
      </c>
      <c r="AD17" t="s">
        <v>302</v>
      </c>
      <c r="AE17" t="s">
        <v>302</v>
      </c>
      <c r="AF17" t="s">
        <v>302</v>
      </c>
      <c r="AG17">
        <v>0</v>
      </c>
      <c r="AH17" t="s">
        <v>330</v>
      </c>
      <c r="AI17" t="s">
        <v>302</v>
      </c>
      <c r="AJ17">
        <v>0</v>
      </c>
      <c r="AK17" t="s">
        <v>307</v>
      </c>
      <c r="AL17" t="s">
        <v>307</v>
      </c>
      <c r="AM17" t="s">
        <v>307</v>
      </c>
      <c r="AN17" s="6">
        <v>9000</v>
      </c>
      <c r="AO17" s="6">
        <v>10440</v>
      </c>
      <c r="AP17" s="6">
        <v>0</v>
      </c>
      <c r="AQ17" s="6">
        <v>0</v>
      </c>
      <c r="AR17" t="s">
        <v>308</v>
      </c>
      <c r="AS17" t="s">
        <v>302</v>
      </c>
      <c r="AT17" t="s">
        <v>309</v>
      </c>
      <c r="AU17" t="s">
        <v>302</v>
      </c>
      <c r="AV17" s="6">
        <v>0</v>
      </c>
      <c r="AW17" s="3" t="s">
        <v>307</v>
      </c>
      <c r="AX17" s="3" t="s">
        <v>307</v>
      </c>
      <c r="AY17" s="7" t="s">
        <v>310</v>
      </c>
      <c r="AZ17" s="7" t="s">
        <v>310</v>
      </c>
      <c r="BA17" t="s">
        <v>311</v>
      </c>
      <c r="BB17" t="s">
        <v>312</v>
      </c>
      <c r="BC17" s="4">
        <v>10</v>
      </c>
      <c r="BD17" t="s">
        <v>255</v>
      </c>
      <c r="BE17" s="4">
        <v>10</v>
      </c>
      <c r="BF17" t="s">
        <v>302</v>
      </c>
      <c r="BG17" s="7" t="s">
        <v>310</v>
      </c>
      <c r="BH17" s="7" t="s">
        <v>310</v>
      </c>
      <c r="BI17" s="7" t="s">
        <v>310</v>
      </c>
      <c r="BJ17" s="7" t="s">
        <v>310</v>
      </c>
      <c r="BK17" t="s">
        <v>306</v>
      </c>
      <c r="BL17" s="8">
        <v>45264</v>
      </c>
      <c r="BM17" s="8">
        <v>45264</v>
      </c>
      <c r="BN17" s="9" t="s">
        <v>313</v>
      </c>
    </row>
    <row r="18" spans="1:66" ht="15" customHeight="1" x14ac:dyDescent="0.25">
      <c r="A18">
        <v>2023</v>
      </c>
      <c r="B18" s="3">
        <v>45231</v>
      </c>
      <c r="C18" s="3">
        <v>45260</v>
      </c>
      <c r="D18" t="s">
        <v>149</v>
      </c>
      <c r="E18" t="s">
        <v>153</v>
      </c>
      <c r="F18" t="s">
        <v>156</v>
      </c>
      <c r="G18">
        <v>0</v>
      </c>
      <c r="H18" t="s">
        <v>288</v>
      </c>
      <c r="I18" s="12" t="s">
        <v>417</v>
      </c>
      <c r="J18" t="s">
        <v>370</v>
      </c>
      <c r="K18" s="4">
        <v>11</v>
      </c>
      <c r="L18" t="s">
        <v>365</v>
      </c>
      <c r="M18" t="s">
        <v>366</v>
      </c>
      <c r="N18" t="s">
        <v>367</v>
      </c>
      <c r="O18" t="s">
        <v>368</v>
      </c>
      <c r="P18" t="s">
        <v>369</v>
      </c>
      <c r="Q18" t="s">
        <v>164</v>
      </c>
      <c r="R18" t="s">
        <v>303</v>
      </c>
      <c r="S18" s="5">
        <v>0</v>
      </c>
      <c r="T18">
        <v>0</v>
      </c>
      <c r="U18" t="s">
        <v>189</v>
      </c>
      <c r="V18" t="s">
        <v>303</v>
      </c>
      <c r="W18">
        <v>0</v>
      </c>
      <c r="X18" t="s">
        <v>229</v>
      </c>
      <c r="Y18">
        <v>28</v>
      </c>
      <c r="Z18" t="s">
        <v>229</v>
      </c>
      <c r="AA18">
        <v>24</v>
      </c>
      <c r="AB18" t="s">
        <v>229</v>
      </c>
      <c r="AC18" s="5">
        <v>0</v>
      </c>
      <c r="AD18" t="s">
        <v>303</v>
      </c>
      <c r="AE18" t="s">
        <v>303</v>
      </c>
      <c r="AF18" t="s">
        <v>303</v>
      </c>
      <c r="AG18">
        <v>0</v>
      </c>
      <c r="AH18" t="s">
        <v>320</v>
      </c>
      <c r="AI18" t="s">
        <v>303</v>
      </c>
      <c r="AJ18">
        <v>0</v>
      </c>
      <c r="AK18" t="s">
        <v>307</v>
      </c>
      <c r="AL18" t="s">
        <v>307</v>
      </c>
      <c r="AM18" t="s">
        <v>307</v>
      </c>
      <c r="AN18" s="6">
        <v>122500</v>
      </c>
      <c r="AO18" s="6">
        <v>142100</v>
      </c>
      <c r="AP18" s="6">
        <v>0</v>
      </c>
      <c r="AQ18" s="6">
        <v>0</v>
      </c>
      <c r="AR18" t="s">
        <v>308</v>
      </c>
      <c r="AS18" t="s">
        <v>303</v>
      </c>
      <c r="AT18" t="s">
        <v>309</v>
      </c>
      <c r="AU18" t="s">
        <v>303</v>
      </c>
      <c r="AV18" s="6">
        <v>0</v>
      </c>
      <c r="AW18" s="3" t="s">
        <v>307</v>
      </c>
      <c r="AX18" s="3" t="s">
        <v>307</v>
      </c>
      <c r="AY18" s="7" t="s">
        <v>310</v>
      </c>
      <c r="AZ18" s="7" t="s">
        <v>310</v>
      </c>
      <c r="BA18" t="s">
        <v>311</v>
      </c>
      <c r="BB18" t="s">
        <v>312</v>
      </c>
      <c r="BC18" s="4">
        <v>11</v>
      </c>
      <c r="BD18" t="s">
        <v>255</v>
      </c>
      <c r="BE18" s="4">
        <v>11</v>
      </c>
      <c r="BF18" t="s">
        <v>303</v>
      </c>
      <c r="BG18" s="7" t="s">
        <v>310</v>
      </c>
      <c r="BH18" s="7" t="s">
        <v>310</v>
      </c>
      <c r="BI18" s="7" t="s">
        <v>310</v>
      </c>
      <c r="BJ18" s="7" t="s">
        <v>310</v>
      </c>
      <c r="BK18" t="s">
        <v>306</v>
      </c>
      <c r="BL18" s="8">
        <v>45264</v>
      </c>
      <c r="BM18" s="8">
        <v>45264</v>
      </c>
      <c r="BN18" s="9" t="s">
        <v>313</v>
      </c>
    </row>
    <row r="19" spans="1:66" ht="15" customHeight="1" x14ac:dyDescent="0.25">
      <c r="A19">
        <v>2023</v>
      </c>
      <c r="B19" s="3">
        <v>45231</v>
      </c>
      <c r="C19" s="3">
        <v>45260</v>
      </c>
      <c r="D19" t="s">
        <v>149</v>
      </c>
      <c r="E19" t="s">
        <v>153</v>
      </c>
      <c r="F19" t="s">
        <v>156</v>
      </c>
      <c r="G19">
        <v>0</v>
      </c>
      <c r="H19" t="s">
        <v>288</v>
      </c>
      <c r="I19" s="12" t="s">
        <v>418</v>
      </c>
      <c r="J19" t="s">
        <v>371</v>
      </c>
      <c r="K19" s="4">
        <v>12</v>
      </c>
      <c r="L19" t="s">
        <v>372</v>
      </c>
      <c r="M19" t="s">
        <v>373</v>
      </c>
      <c r="N19" t="s">
        <v>374</v>
      </c>
      <c r="O19" t="s">
        <v>376</v>
      </c>
      <c r="P19" t="s">
        <v>375</v>
      </c>
      <c r="Q19" t="s">
        <v>164</v>
      </c>
      <c r="R19" t="s">
        <v>377</v>
      </c>
      <c r="S19" s="5">
        <v>480</v>
      </c>
      <c r="T19">
        <v>0</v>
      </c>
      <c r="U19" t="s">
        <v>189</v>
      </c>
      <c r="V19" t="s">
        <v>378</v>
      </c>
      <c r="W19">
        <v>0</v>
      </c>
      <c r="X19" t="s">
        <v>229</v>
      </c>
      <c r="Y19">
        <v>28</v>
      </c>
      <c r="Z19" t="s">
        <v>229</v>
      </c>
      <c r="AA19">
        <v>24</v>
      </c>
      <c r="AB19" t="s">
        <v>229</v>
      </c>
      <c r="AC19" s="5">
        <v>78294</v>
      </c>
      <c r="AD19" t="s">
        <v>322</v>
      </c>
      <c r="AE19" t="s">
        <v>322</v>
      </c>
      <c r="AF19" t="s">
        <v>322</v>
      </c>
      <c r="AG19">
        <v>0</v>
      </c>
      <c r="AH19" t="s">
        <v>306</v>
      </c>
      <c r="AI19" t="s">
        <v>322</v>
      </c>
      <c r="AJ19">
        <v>0</v>
      </c>
      <c r="AK19" t="s">
        <v>307</v>
      </c>
      <c r="AL19" t="s">
        <v>307</v>
      </c>
      <c r="AM19" t="s">
        <v>307</v>
      </c>
      <c r="AN19" s="6">
        <v>70455</v>
      </c>
      <c r="AO19" s="6">
        <v>81727.8</v>
      </c>
      <c r="AP19" s="6">
        <v>0</v>
      </c>
      <c r="AQ19" s="6">
        <v>0</v>
      </c>
      <c r="AR19" t="s">
        <v>308</v>
      </c>
      <c r="AS19" t="s">
        <v>322</v>
      </c>
      <c r="AT19" t="s">
        <v>309</v>
      </c>
      <c r="AU19" t="s">
        <v>322</v>
      </c>
      <c r="AV19" s="6">
        <v>0</v>
      </c>
      <c r="AW19" s="3" t="s">
        <v>307</v>
      </c>
      <c r="AX19" s="3" t="s">
        <v>307</v>
      </c>
      <c r="AY19" s="7" t="s">
        <v>310</v>
      </c>
      <c r="AZ19" s="7" t="s">
        <v>310</v>
      </c>
      <c r="BA19" t="s">
        <v>311</v>
      </c>
      <c r="BB19" t="s">
        <v>312</v>
      </c>
      <c r="BC19" s="4">
        <v>12</v>
      </c>
      <c r="BD19" t="s">
        <v>255</v>
      </c>
      <c r="BE19" s="4">
        <v>12</v>
      </c>
      <c r="BF19" t="s">
        <v>322</v>
      </c>
      <c r="BG19" s="7" t="s">
        <v>310</v>
      </c>
      <c r="BH19" s="7" t="s">
        <v>310</v>
      </c>
      <c r="BI19" s="7" t="s">
        <v>310</v>
      </c>
      <c r="BJ19" s="7" t="s">
        <v>310</v>
      </c>
      <c r="BK19" t="s">
        <v>306</v>
      </c>
      <c r="BL19" s="8">
        <v>45264</v>
      </c>
      <c r="BM19" s="8">
        <v>45264</v>
      </c>
      <c r="BN19" s="9" t="s">
        <v>313</v>
      </c>
    </row>
    <row r="20" spans="1:66" ht="15" customHeight="1" x14ac:dyDescent="0.25">
      <c r="A20">
        <v>2023</v>
      </c>
      <c r="B20" s="3">
        <v>45231</v>
      </c>
      <c r="C20" s="3">
        <v>45260</v>
      </c>
      <c r="D20" t="s">
        <v>149</v>
      </c>
      <c r="E20" t="s">
        <v>153</v>
      </c>
      <c r="F20" t="s">
        <v>156</v>
      </c>
      <c r="G20">
        <v>0</v>
      </c>
      <c r="H20" t="s">
        <v>288</v>
      </c>
      <c r="I20" s="12" t="s">
        <v>419</v>
      </c>
      <c r="J20" t="s">
        <v>379</v>
      </c>
      <c r="K20" s="4">
        <v>13</v>
      </c>
      <c r="L20" t="s">
        <v>372</v>
      </c>
      <c r="M20" t="s">
        <v>373</v>
      </c>
      <c r="N20" t="s">
        <v>374</v>
      </c>
      <c r="O20" t="s">
        <v>376</v>
      </c>
      <c r="P20" t="s">
        <v>375</v>
      </c>
      <c r="Q20" t="s">
        <v>164</v>
      </c>
      <c r="R20" t="s">
        <v>377</v>
      </c>
      <c r="S20" s="5">
        <v>480</v>
      </c>
      <c r="T20">
        <v>0</v>
      </c>
      <c r="U20" t="s">
        <v>189</v>
      </c>
      <c r="V20" t="s">
        <v>378</v>
      </c>
      <c r="W20">
        <v>0</v>
      </c>
      <c r="X20" t="s">
        <v>229</v>
      </c>
      <c r="Y20">
        <v>28</v>
      </c>
      <c r="Z20" t="s">
        <v>229</v>
      </c>
      <c r="AA20">
        <v>24</v>
      </c>
      <c r="AB20" t="s">
        <v>229</v>
      </c>
      <c r="AC20" s="5">
        <v>78294</v>
      </c>
      <c r="AD20" t="s">
        <v>304</v>
      </c>
      <c r="AE20" t="s">
        <v>304</v>
      </c>
      <c r="AF20" t="s">
        <v>304</v>
      </c>
      <c r="AG20">
        <v>0</v>
      </c>
      <c r="AH20" t="s">
        <v>306</v>
      </c>
      <c r="AI20" t="s">
        <v>304</v>
      </c>
      <c r="AJ20">
        <v>0</v>
      </c>
      <c r="AK20" t="s">
        <v>307</v>
      </c>
      <c r="AL20" t="s">
        <v>307</v>
      </c>
      <c r="AM20" t="s">
        <v>307</v>
      </c>
      <c r="AN20" s="6">
        <v>85094.54</v>
      </c>
      <c r="AO20" s="6">
        <v>58900.1</v>
      </c>
      <c r="AP20" s="6">
        <v>0</v>
      </c>
      <c r="AQ20" s="6">
        <v>0</v>
      </c>
      <c r="AR20" t="s">
        <v>308</v>
      </c>
      <c r="AS20" t="s">
        <v>304</v>
      </c>
      <c r="AT20" t="s">
        <v>309</v>
      </c>
      <c r="AU20" t="s">
        <v>304</v>
      </c>
      <c r="AV20" s="6">
        <v>0</v>
      </c>
      <c r="AW20" s="3" t="s">
        <v>307</v>
      </c>
      <c r="AX20" s="3" t="s">
        <v>307</v>
      </c>
      <c r="AY20" s="7" t="s">
        <v>310</v>
      </c>
      <c r="AZ20" s="7" t="s">
        <v>310</v>
      </c>
      <c r="BA20" t="s">
        <v>311</v>
      </c>
      <c r="BB20" t="s">
        <v>312</v>
      </c>
      <c r="BC20" s="4">
        <v>13</v>
      </c>
      <c r="BD20" t="s">
        <v>255</v>
      </c>
      <c r="BE20" s="4">
        <v>13</v>
      </c>
      <c r="BF20" t="s">
        <v>304</v>
      </c>
      <c r="BG20" s="7" t="s">
        <v>310</v>
      </c>
      <c r="BH20" s="7" t="s">
        <v>310</v>
      </c>
      <c r="BI20" s="7" t="s">
        <v>310</v>
      </c>
      <c r="BJ20" s="7" t="s">
        <v>310</v>
      </c>
      <c r="BK20" t="s">
        <v>306</v>
      </c>
      <c r="BL20" s="8">
        <v>45264</v>
      </c>
      <c r="BM20" s="8">
        <v>45264</v>
      </c>
      <c r="BN20" s="9" t="s">
        <v>380</v>
      </c>
    </row>
    <row r="21" spans="1:66" ht="15" customHeight="1" x14ac:dyDescent="0.25">
      <c r="A21">
        <v>2023</v>
      </c>
      <c r="B21" s="3">
        <v>45231</v>
      </c>
      <c r="C21" s="3">
        <v>45260</v>
      </c>
      <c r="D21" t="s">
        <v>149</v>
      </c>
      <c r="E21" t="s">
        <v>153</v>
      </c>
      <c r="F21" t="s">
        <v>156</v>
      </c>
      <c r="G21">
        <v>0</v>
      </c>
      <c r="H21" t="s">
        <v>288</v>
      </c>
      <c r="I21" s="12" t="s">
        <v>420</v>
      </c>
      <c r="J21" t="s">
        <v>381</v>
      </c>
      <c r="K21" s="4">
        <v>14</v>
      </c>
      <c r="L21" t="s">
        <v>323</v>
      </c>
      <c r="M21" t="s">
        <v>323</v>
      </c>
      <c r="N21" t="s">
        <v>323</v>
      </c>
      <c r="O21" t="s">
        <v>382</v>
      </c>
      <c r="P21" t="s">
        <v>383</v>
      </c>
      <c r="Q21" t="s">
        <v>159</v>
      </c>
      <c r="R21" t="s">
        <v>384</v>
      </c>
      <c r="S21" s="5">
        <v>103</v>
      </c>
      <c r="T21">
        <v>0</v>
      </c>
      <c r="U21" t="s">
        <v>189</v>
      </c>
      <c r="V21" t="s">
        <v>385</v>
      </c>
      <c r="W21">
        <v>0</v>
      </c>
      <c r="X21" t="s">
        <v>229</v>
      </c>
      <c r="Y21">
        <v>28</v>
      </c>
      <c r="Z21" t="s">
        <v>229</v>
      </c>
      <c r="AA21">
        <v>24</v>
      </c>
      <c r="AB21" t="s">
        <v>229</v>
      </c>
      <c r="AC21">
        <v>78396</v>
      </c>
      <c r="AD21" t="s">
        <v>323</v>
      </c>
      <c r="AE21" t="s">
        <v>323</v>
      </c>
      <c r="AF21" t="s">
        <v>323</v>
      </c>
      <c r="AG21">
        <v>0</v>
      </c>
      <c r="AH21" t="s">
        <v>386</v>
      </c>
      <c r="AI21" t="s">
        <v>323</v>
      </c>
      <c r="AJ21">
        <v>0</v>
      </c>
      <c r="AK21" t="s">
        <v>307</v>
      </c>
      <c r="AL21" t="s">
        <v>307</v>
      </c>
      <c r="AM21" t="s">
        <v>307</v>
      </c>
      <c r="AN21" s="6">
        <v>47163.8</v>
      </c>
      <c r="AO21" s="6">
        <v>44424.53</v>
      </c>
      <c r="AP21" s="6">
        <v>0</v>
      </c>
      <c r="AQ21" s="6">
        <v>0</v>
      </c>
      <c r="AR21" t="s">
        <v>308</v>
      </c>
      <c r="AS21" t="s">
        <v>323</v>
      </c>
      <c r="AT21" t="s">
        <v>309</v>
      </c>
      <c r="AU21" t="s">
        <v>323</v>
      </c>
      <c r="AV21" s="6">
        <v>0</v>
      </c>
      <c r="AW21" s="3" t="s">
        <v>307</v>
      </c>
      <c r="AX21" s="3" t="s">
        <v>307</v>
      </c>
      <c r="AY21" s="7" t="s">
        <v>310</v>
      </c>
      <c r="AZ21" s="7" t="s">
        <v>310</v>
      </c>
      <c r="BA21" t="s">
        <v>311</v>
      </c>
      <c r="BB21" t="s">
        <v>312</v>
      </c>
      <c r="BC21" s="4">
        <v>14</v>
      </c>
      <c r="BD21" t="s">
        <v>255</v>
      </c>
      <c r="BE21" s="4">
        <v>14</v>
      </c>
      <c r="BF21" t="s">
        <v>323</v>
      </c>
      <c r="BG21" s="7" t="s">
        <v>310</v>
      </c>
      <c r="BH21" s="7" t="s">
        <v>310</v>
      </c>
      <c r="BI21" s="7" t="s">
        <v>310</v>
      </c>
      <c r="BJ21" s="7" t="s">
        <v>310</v>
      </c>
      <c r="BK21" t="s">
        <v>306</v>
      </c>
      <c r="BL21" s="8">
        <v>45264</v>
      </c>
      <c r="BM21" s="8">
        <v>45264</v>
      </c>
      <c r="BN21" s="9" t="s">
        <v>313</v>
      </c>
    </row>
    <row r="22" spans="1:66" ht="15" customHeight="1" x14ac:dyDescent="0.25">
      <c r="A22">
        <v>2023</v>
      </c>
      <c r="B22" s="3">
        <v>45231</v>
      </c>
      <c r="C22" s="3">
        <v>45260</v>
      </c>
      <c r="D22" t="s">
        <v>149</v>
      </c>
      <c r="E22" t="s">
        <v>153</v>
      </c>
      <c r="F22" t="s">
        <v>156</v>
      </c>
      <c r="G22">
        <v>0</v>
      </c>
      <c r="H22" t="s">
        <v>288</v>
      </c>
      <c r="I22" s="12" t="s">
        <v>421</v>
      </c>
      <c r="J22" t="s">
        <v>387</v>
      </c>
      <c r="K22" s="4">
        <v>15</v>
      </c>
      <c r="L22" t="s">
        <v>388</v>
      </c>
      <c r="M22" t="s">
        <v>388</v>
      </c>
      <c r="N22" t="s">
        <v>388</v>
      </c>
      <c r="O22" t="s">
        <v>389</v>
      </c>
      <c r="P22" t="s">
        <v>390</v>
      </c>
      <c r="Q22" t="s">
        <v>183</v>
      </c>
      <c r="R22" t="s">
        <v>391</v>
      </c>
      <c r="S22" s="5">
        <v>210</v>
      </c>
      <c r="T22">
        <v>0</v>
      </c>
      <c r="U22" t="s">
        <v>189</v>
      </c>
      <c r="V22" t="s">
        <v>392</v>
      </c>
      <c r="W22">
        <v>0</v>
      </c>
      <c r="X22" t="s">
        <v>229</v>
      </c>
      <c r="Y22">
        <v>28</v>
      </c>
      <c r="Z22" t="s">
        <v>229</v>
      </c>
      <c r="AA22">
        <v>24</v>
      </c>
      <c r="AB22" t="s">
        <v>229</v>
      </c>
      <c r="AC22" s="5">
        <v>78299</v>
      </c>
      <c r="AD22" t="s">
        <v>388</v>
      </c>
      <c r="AE22" t="s">
        <v>388</v>
      </c>
      <c r="AF22" t="s">
        <v>388</v>
      </c>
      <c r="AG22">
        <v>0</v>
      </c>
      <c r="AH22" t="s">
        <v>393</v>
      </c>
      <c r="AI22" t="s">
        <v>388</v>
      </c>
      <c r="AJ22">
        <v>0</v>
      </c>
      <c r="AK22" t="s">
        <v>307</v>
      </c>
      <c r="AL22" t="s">
        <v>307</v>
      </c>
      <c r="AM22" t="s">
        <v>307</v>
      </c>
      <c r="AN22" s="6">
        <v>16564.66</v>
      </c>
      <c r="AO22" s="6">
        <v>13264.99</v>
      </c>
      <c r="AP22" s="6">
        <v>0</v>
      </c>
      <c r="AQ22" s="6">
        <v>0</v>
      </c>
      <c r="AR22" t="s">
        <v>308</v>
      </c>
      <c r="AS22" t="s">
        <v>388</v>
      </c>
      <c r="AT22" t="s">
        <v>309</v>
      </c>
      <c r="AU22" t="s">
        <v>388</v>
      </c>
      <c r="AV22" s="6">
        <v>0</v>
      </c>
      <c r="AW22" s="3" t="s">
        <v>307</v>
      </c>
      <c r="AX22" s="3" t="s">
        <v>307</v>
      </c>
      <c r="AY22" s="7" t="s">
        <v>310</v>
      </c>
      <c r="AZ22" s="7" t="s">
        <v>310</v>
      </c>
      <c r="BA22" t="s">
        <v>311</v>
      </c>
      <c r="BB22" t="s">
        <v>312</v>
      </c>
      <c r="BC22" s="4">
        <v>15</v>
      </c>
      <c r="BD22" t="s">
        <v>255</v>
      </c>
      <c r="BE22" s="4">
        <v>15</v>
      </c>
      <c r="BF22" t="s">
        <v>388</v>
      </c>
      <c r="BG22" s="7" t="s">
        <v>310</v>
      </c>
      <c r="BH22" s="7" t="s">
        <v>310</v>
      </c>
      <c r="BI22" s="7" t="s">
        <v>310</v>
      </c>
      <c r="BJ22" s="7" t="s">
        <v>310</v>
      </c>
      <c r="BK22" t="s">
        <v>306</v>
      </c>
      <c r="BL22" s="8">
        <v>45264</v>
      </c>
      <c r="BM22" s="8">
        <v>45264</v>
      </c>
      <c r="BN22" s="9" t="s">
        <v>380</v>
      </c>
    </row>
    <row r="23" spans="1:66" ht="15" customHeight="1" x14ac:dyDescent="0.25">
      <c r="A23">
        <v>2023</v>
      </c>
      <c r="B23" s="3">
        <v>45231</v>
      </c>
      <c r="C23" s="3">
        <v>45260</v>
      </c>
      <c r="D23" t="s">
        <v>149</v>
      </c>
      <c r="E23" t="s">
        <v>153</v>
      </c>
      <c r="F23" t="s">
        <v>156</v>
      </c>
      <c r="G23">
        <v>0</v>
      </c>
      <c r="H23" t="s">
        <v>288</v>
      </c>
      <c r="I23" s="12" t="s">
        <v>422</v>
      </c>
      <c r="J23" t="s">
        <v>394</v>
      </c>
      <c r="K23" s="4">
        <v>16</v>
      </c>
      <c r="L23" t="s">
        <v>396</v>
      </c>
      <c r="M23" t="s">
        <v>397</v>
      </c>
      <c r="N23" t="s">
        <v>398</v>
      </c>
      <c r="O23" t="s">
        <v>399</v>
      </c>
      <c r="P23" t="s">
        <v>400</v>
      </c>
      <c r="Q23" t="s">
        <v>164</v>
      </c>
      <c r="R23" t="s">
        <v>395</v>
      </c>
      <c r="S23" s="5">
        <v>0</v>
      </c>
      <c r="T23">
        <v>0</v>
      </c>
      <c r="U23" t="s">
        <v>189</v>
      </c>
      <c r="V23" t="s">
        <v>395</v>
      </c>
      <c r="W23">
        <v>0</v>
      </c>
      <c r="X23" t="s">
        <v>229</v>
      </c>
      <c r="Y23">
        <v>28</v>
      </c>
      <c r="Z23" t="s">
        <v>229</v>
      </c>
      <c r="AA23">
        <v>24</v>
      </c>
      <c r="AB23" t="s">
        <v>229</v>
      </c>
      <c r="AC23" s="5">
        <v>0</v>
      </c>
      <c r="AD23" t="s">
        <v>395</v>
      </c>
      <c r="AE23" t="s">
        <v>395</v>
      </c>
      <c r="AF23" t="s">
        <v>395</v>
      </c>
      <c r="AG23">
        <v>0</v>
      </c>
      <c r="AH23" t="s">
        <v>393</v>
      </c>
      <c r="AI23" t="s">
        <v>395</v>
      </c>
      <c r="AJ23">
        <v>0</v>
      </c>
      <c r="AK23" t="s">
        <v>307</v>
      </c>
      <c r="AL23" t="s">
        <v>307</v>
      </c>
      <c r="AM23" t="s">
        <v>307</v>
      </c>
      <c r="AN23" s="6">
        <v>13103.46</v>
      </c>
      <c r="AO23" s="6">
        <v>15200.01</v>
      </c>
      <c r="AP23" s="6">
        <v>0</v>
      </c>
      <c r="AQ23" s="6">
        <v>0</v>
      </c>
      <c r="AR23" t="s">
        <v>308</v>
      </c>
      <c r="AS23" t="s">
        <v>395</v>
      </c>
      <c r="AT23" t="s">
        <v>309</v>
      </c>
      <c r="AU23" t="s">
        <v>395</v>
      </c>
      <c r="AV23" s="6">
        <v>0</v>
      </c>
      <c r="AW23" s="3" t="s">
        <v>307</v>
      </c>
      <c r="AX23" s="3" t="s">
        <v>307</v>
      </c>
      <c r="AY23" s="7" t="s">
        <v>310</v>
      </c>
      <c r="AZ23" s="7" t="s">
        <v>310</v>
      </c>
      <c r="BA23" t="s">
        <v>311</v>
      </c>
      <c r="BB23" t="s">
        <v>312</v>
      </c>
      <c r="BC23" s="4">
        <v>16</v>
      </c>
      <c r="BD23" t="s">
        <v>255</v>
      </c>
      <c r="BE23" s="4">
        <v>16</v>
      </c>
      <c r="BF23" t="s">
        <v>395</v>
      </c>
      <c r="BG23" s="7" t="s">
        <v>310</v>
      </c>
      <c r="BH23" s="7" t="s">
        <v>310</v>
      </c>
      <c r="BI23" s="7" t="s">
        <v>310</v>
      </c>
      <c r="BJ23" s="7" t="s">
        <v>310</v>
      </c>
      <c r="BK23" t="s">
        <v>306</v>
      </c>
      <c r="BL23" s="8">
        <v>45264</v>
      </c>
      <c r="BM23" s="8">
        <v>45264</v>
      </c>
      <c r="BN23" s="9" t="s">
        <v>313</v>
      </c>
    </row>
    <row r="24" spans="1:66" ht="15" customHeight="1" x14ac:dyDescent="0.25">
      <c r="A24">
        <v>2023</v>
      </c>
      <c r="B24" s="3">
        <v>45231</v>
      </c>
      <c r="C24" s="3">
        <v>45260</v>
      </c>
      <c r="D24" t="s">
        <v>149</v>
      </c>
      <c r="E24" t="s">
        <v>153</v>
      </c>
      <c r="F24" t="s">
        <v>156</v>
      </c>
      <c r="G24">
        <v>0</v>
      </c>
      <c r="H24" t="s">
        <v>288</v>
      </c>
      <c r="I24" s="12" t="s">
        <v>423</v>
      </c>
      <c r="J24" t="s">
        <v>401</v>
      </c>
      <c r="K24" s="4">
        <v>17</v>
      </c>
      <c r="L24" t="s">
        <v>402</v>
      </c>
      <c r="M24" t="s">
        <v>402</v>
      </c>
      <c r="N24" t="s">
        <v>402</v>
      </c>
      <c r="O24" t="s">
        <v>403</v>
      </c>
      <c r="P24" t="s">
        <v>404</v>
      </c>
      <c r="Q24" t="s">
        <v>183</v>
      </c>
      <c r="R24" t="s">
        <v>405</v>
      </c>
      <c r="S24" s="5">
        <v>1641</v>
      </c>
      <c r="T24">
        <v>0</v>
      </c>
      <c r="U24" t="s">
        <v>189</v>
      </c>
      <c r="V24" t="s">
        <v>406</v>
      </c>
      <c r="W24">
        <v>0</v>
      </c>
      <c r="X24" t="s">
        <v>229</v>
      </c>
      <c r="Y24">
        <v>28</v>
      </c>
      <c r="Z24" t="s">
        <v>229</v>
      </c>
      <c r="AA24">
        <v>24</v>
      </c>
      <c r="AB24" t="s">
        <v>229</v>
      </c>
      <c r="AC24" s="5">
        <v>78399</v>
      </c>
      <c r="AD24" t="s">
        <v>402</v>
      </c>
      <c r="AE24" t="s">
        <v>402</v>
      </c>
      <c r="AF24" t="s">
        <v>402</v>
      </c>
      <c r="AG24">
        <v>0</v>
      </c>
      <c r="AH24" t="s">
        <v>306</v>
      </c>
      <c r="AI24" t="s">
        <v>402</v>
      </c>
      <c r="AJ24">
        <v>0</v>
      </c>
      <c r="AK24" t="s">
        <v>307</v>
      </c>
      <c r="AL24" t="s">
        <v>307</v>
      </c>
      <c r="AM24" t="s">
        <v>307</v>
      </c>
      <c r="AN24" s="6">
        <v>20312.5</v>
      </c>
      <c r="AO24" s="6">
        <v>23562.5</v>
      </c>
      <c r="AP24" s="6">
        <v>0</v>
      </c>
      <c r="AQ24" s="6">
        <v>0</v>
      </c>
      <c r="AR24" t="s">
        <v>308</v>
      </c>
      <c r="AS24" t="s">
        <v>402</v>
      </c>
      <c r="AT24" t="s">
        <v>309</v>
      </c>
      <c r="AU24" t="s">
        <v>402</v>
      </c>
      <c r="AV24" s="6">
        <v>0</v>
      </c>
      <c r="AW24" s="3" t="s">
        <v>307</v>
      </c>
      <c r="AX24" s="3" t="s">
        <v>307</v>
      </c>
      <c r="AY24" s="7" t="s">
        <v>310</v>
      </c>
      <c r="AZ24" s="7" t="s">
        <v>310</v>
      </c>
      <c r="BA24" t="s">
        <v>311</v>
      </c>
      <c r="BB24" t="s">
        <v>312</v>
      </c>
      <c r="BC24" s="4">
        <v>17</v>
      </c>
      <c r="BD24" t="s">
        <v>255</v>
      </c>
      <c r="BE24" s="4">
        <v>17</v>
      </c>
      <c r="BF24" t="s">
        <v>402</v>
      </c>
      <c r="BG24" s="7" t="s">
        <v>310</v>
      </c>
      <c r="BH24" s="7" t="s">
        <v>310</v>
      </c>
      <c r="BI24" s="7" t="s">
        <v>310</v>
      </c>
      <c r="BJ24" s="7" t="s">
        <v>310</v>
      </c>
      <c r="BK24" t="s">
        <v>306</v>
      </c>
      <c r="BL24" s="8">
        <v>45264</v>
      </c>
      <c r="BM24" s="8">
        <v>45264</v>
      </c>
      <c r="BN24" s="9" t="s">
        <v>313</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AY9" r:id="rId1" xr:uid="{FA8B5E7D-8D0A-43FA-98B3-A8472EFA5922}"/>
    <hyperlink ref="AY11" r:id="rId2" xr:uid="{71761A15-496F-431F-93D0-D428F191EF25}"/>
    <hyperlink ref="AZ9" r:id="rId3" xr:uid="{F745872C-3104-4E66-9F09-EA6C8CC9F0D7}"/>
    <hyperlink ref="AZ11" r:id="rId4" xr:uid="{BA5699F8-26FE-48DA-B4E6-801475281A99}"/>
    <hyperlink ref="AY10" r:id="rId5" xr:uid="{31B797FF-1F23-4505-B8A7-C712FD505683}"/>
    <hyperlink ref="AZ10" r:id="rId6" xr:uid="{ABDBC8D3-D0B7-4E68-9B56-C4BFB6E26456}"/>
    <hyperlink ref="AY12" r:id="rId7" xr:uid="{B6D01AF0-E98E-4315-90EE-4667DA9A9B62}"/>
    <hyperlink ref="AY13" r:id="rId8" xr:uid="{DB799903-CE91-4EA5-B8C8-EAB634A22A6A}"/>
    <hyperlink ref="AY14" r:id="rId9" xr:uid="{5048BA2C-BC6B-4624-8DF9-CFA84D0DC35D}"/>
    <hyperlink ref="AY15" r:id="rId10" xr:uid="{9BCCF03F-D75E-4D32-BB15-765B36366BB9}"/>
    <hyperlink ref="AY16" r:id="rId11" xr:uid="{E7712111-F596-4958-9D76-5AB8D598F641}"/>
    <hyperlink ref="AY17" r:id="rId12" xr:uid="{FD8A3671-9148-49D7-808B-6DA7FB30FFB0}"/>
    <hyperlink ref="AY18" r:id="rId13" xr:uid="{9E95DA6C-35EC-40A2-BFBC-65F9063318AB}"/>
    <hyperlink ref="AY19" r:id="rId14" xr:uid="{44C5D0D0-4506-43F0-9E2D-D4EEE84FF003}"/>
    <hyperlink ref="AY20" r:id="rId15" xr:uid="{B475BC56-27BD-49A7-BAFF-390CCFB94879}"/>
    <hyperlink ref="AY21" r:id="rId16" xr:uid="{62BFF5E3-7BC6-4561-BACB-820BC98A5482}"/>
    <hyperlink ref="AZ12" r:id="rId17" xr:uid="{CE05AB4D-C671-4F3D-816E-42807B3BA1DD}"/>
    <hyperlink ref="AZ13" r:id="rId18" xr:uid="{ADB86D7B-603B-49E2-9CC7-648F9295519C}"/>
    <hyperlink ref="AZ14" r:id="rId19" xr:uid="{83F1B373-5400-4BCF-811A-AAA67A23646C}"/>
    <hyperlink ref="AZ15" r:id="rId20" xr:uid="{0BF584D0-9936-4A63-B0EB-19E66859CB5B}"/>
    <hyperlink ref="AZ16" r:id="rId21" xr:uid="{E46E7099-CA22-4B9D-9261-80AAB2B77959}"/>
    <hyperlink ref="AZ17" r:id="rId22" xr:uid="{E11B08A4-FB22-4D16-BEEE-966111945ECD}"/>
    <hyperlink ref="AZ18" r:id="rId23" xr:uid="{9FAFF73F-5708-4C1C-A427-7295260FD760}"/>
    <hyperlink ref="AZ19" r:id="rId24" xr:uid="{38E6C581-E321-4DD3-9E2C-4B3FDEE32C78}"/>
    <hyperlink ref="AZ20" r:id="rId25" xr:uid="{B95EEB42-8847-4F74-AC99-E445C2BE6547}"/>
    <hyperlink ref="AZ21" r:id="rId26" xr:uid="{4086ADB4-5F98-44FB-BBB6-8151D422A0F2}"/>
    <hyperlink ref="AY22" r:id="rId27" xr:uid="{E9F50A16-9C55-4F56-8DA5-ECAB29569EEF}"/>
    <hyperlink ref="AZ22" r:id="rId28" xr:uid="{D29BE69B-A37D-42BB-8354-E4C979A6D8DA}"/>
    <hyperlink ref="AY23" r:id="rId29" xr:uid="{05FB59C9-D9CD-48C8-B3C3-7CEEDF9FAE62}"/>
    <hyperlink ref="AZ23" r:id="rId30" xr:uid="{6E49944E-453B-4BC1-9E31-7E9AA67869C7}"/>
    <hyperlink ref="AY24" r:id="rId31" xr:uid="{AC04910F-0C27-479A-BCD9-52EB82F6B3E8}"/>
    <hyperlink ref="AZ24" r:id="rId32" xr:uid="{80C656A1-66BC-4BFF-AE0C-4A24E70D7492}"/>
    <hyperlink ref="I8" r:id="rId33" xr:uid="{CE58998C-FB51-4FA6-A4F6-7882473A2D4B}"/>
    <hyperlink ref="I9" r:id="rId34" xr:uid="{FC4F4F80-AC14-4882-AB74-AA05B32606C0}"/>
    <hyperlink ref="I10" r:id="rId35" xr:uid="{94D71192-BFFF-4DDB-B76B-F3486E15072F}"/>
    <hyperlink ref="I11" r:id="rId36" xr:uid="{4DD28E52-D27E-4F89-A51C-83860C51528F}"/>
    <hyperlink ref="I12" r:id="rId37" xr:uid="{A52747A7-C426-4549-B919-9A677B1DE0D6}"/>
    <hyperlink ref="I13" r:id="rId38" xr:uid="{079A4196-68A2-4857-BC42-1B0564CF75AF}"/>
    <hyperlink ref="I14" r:id="rId39" xr:uid="{E993F096-1304-41F7-9322-7B51A32BD99A}"/>
    <hyperlink ref="I15" r:id="rId40" xr:uid="{268EC56B-D809-4314-969B-431322ACA387}"/>
    <hyperlink ref="I16" r:id="rId41" xr:uid="{890CC659-4BD9-49F1-BCC9-0C691596BFC5}"/>
    <hyperlink ref="I17" r:id="rId42" xr:uid="{CFE66050-82CA-4671-BB2C-7021E43DED6D}"/>
    <hyperlink ref="I18" r:id="rId43" xr:uid="{27A53A51-7B89-4D6D-9FBA-2861FEFBA236}"/>
    <hyperlink ref="I19" r:id="rId44" xr:uid="{7313F4FF-E960-405B-9D0A-ACA1D4D97468}"/>
    <hyperlink ref="I20" r:id="rId45" xr:uid="{A890589F-9C48-4FB5-97CC-D9F1BE6C22A8}"/>
    <hyperlink ref="I21" r:id="rId46" xr:uid="{34B7739C-4A02-4B34-8090-BA6DD95299F3}"/>
    <hyperlink ref="I22" r:id="rId47" xr:uid="{8D75F5DF-35AC-45F9-8BA3-95E3A30DB589}"/>
    <hyperlink ref="I23" r:id="rId48" xr:uid="{7F1A0D0C-6FEE-49FD-A70D-82E2350FA4E9}"/>
    <hyperlink ref="I24" r:id="rId49" xr:uid="{6344363E-912C-470A-B615-4ABCC5FA4786}"/>
  </hyperlinks>
  <pageMargins left="0.7" right="0.7" top="0.75" bottom="0.75" header="0.3" footer="0.3"/>
  <pageSetup paperSize="9" orientation="portrait"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20"/>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4">
        <v>1</v>
      </c>
      <c r="B4" t="s">
        <v>289</v>
      </c>
      <c r="C4" t="s">
        <v>289</v>
      </c>
      <c r="D4" t="s">
        <v>289</v>
      </c>
      <c r="E4" t="s">
        <v>290</v>
      </c>
      <c r="F4" t="s">
        <v>291</v>
      </c>
      <c r="G4" s="6">
        <v>45000</v>
      </c>
    </row>
    <row r="5" spans="1:7" x14ac:dyDescent="0.25">
      <c r="A5" s="4">
        <v>2</v>
      </c>
      <c r="B5" t="s">
        <v>294</v>
      </c>
      <c r="C5" t="s">
        <v>295</v>
      </c>
      <c r="D5" t="s">
        <v>296</v>
      </c>
      <c r="E5" t="s">
        <v>297</v>
      </c>
      <c r="F5" t="s">
        <v>298</v>
      </c>
      <c r="G5" s="6">
        <v>22944.799999999999</v>
      </c>
    </row>
    <row r="6" spans="1:7" x14ac:dyDescent="0.25">
      <c r="A6" s="4">
        <v>3</v>
      </c>
      <c r="B6" t="s">
        <v>293</v>
      </c>
      <c r="C6" t="s">
        <v>293</v>
      </c>
      <c r="D6" t="s">
        <v>293</v>
      </c>
      <c r="E6" t="s">
        <v>324</v>
      </c>
      <c r="F6" t="s">
        <v>325</v>
      </c>
      <c r="G6" s="6">
        <v>13242.44</v>
      </c>
    </row>
    <row r="7" spans="1:7" x14ac:dyDescent="0.25">
      <c r="A7" s="4">
        <v>4</v>
      </c>
      <c r="B7" t="s">
        <v>316</v>
      </c>
      <c r="C7" t="s">
        <v>316</v>
      </c>
      <c r="D7" t="s">
        <v>316</v>
      </c>
      <c r="E7" t="s">
        <v>328</v>
      </c>
      <c r="F7" t="s">
        <v>329</v>
      </c>
      <c r="G7" s="6">
        <v>12523.36</v>
      </c>
    </row>
    <row r="8" spans="1:7" x14ac:dyDescent="0.25">
      <c r="A8" s="4">
        <v>5</v>
      </c>
      <c r="B8" t="s">
        <v>299</v>
      </c>
      <c r="C8" t="s">
        <v>299</v>
      </c>
      <c r="D8" t="s">
        <v>299</v>
      </c>
      <c r="E8" t="s">
        <v>333</v>
      </c>
      <c r="F8" t="s">
        <v>334</v>
      </c>
      <c r="G8" s="6">
        <v>16500</v>
      </c>
    </row>
    <row r="9" spans="1:7" x14ac:dyDescent="0.25">
      <c r="A9" s="4">
        <v>6</v>
      </c>
      <c r="B9" t="s">
        <v>339</v>
      </c>
      <c r="C9" t="s">
        <v>340</v>
      </c>
      <c r="D9" t="s">
        <v>341</v>
      </c>
      <c r="E9" t="s">
        <v>342</v>
      </c>
      <c r="F9" t="s">
        <v>343</v>
      </c>
      <c r="G9" s="6">
        <v>15660</v>
      </c>
    </row>
    <row r="10" spans="1:7" x14ac:dyDescent="0.25">
      <c r="A10" s="4">
        <v>7</v>
      </c>
      <c r="B10" t="s">
        <v>318</v>
      </c>
      <c r="C10" t="s">
        <v>318</v>
      </c>
      <c r="D10" t="s">
        <v>318</v>
      </c>
      <c r="E10" t="s">
        <v>345</v>
      </c>
      <c r="F10" t="s">
        <v>346</v>
      </c>
      <c r="G10" s="6">
        <v>11681.2</v>
      </c>
    </row>
    <row r="11" spans="1:7" x14ac:dyDescent="0.25">
      <c r="A11" s="4">
        <v>8</v>
      </c>
      <c r="B11" t="s">
        <v>319</v>
      </c>
      <c r="C11" t="s">
        <v>319</v>
      </c>
      <c r="D11" t="s">
        <v>319</v>
      </c>
      <c r="E11" t="s">
        <v>348</v>
      </c>
      <c r="F11" t="s">
        <v>349</v>
      </c>
      <c r="G11" s="6">
        <v>161769.89000000001</v>
      </c>
    </row>
    <row r="12" spans="1:7" x14ac:dyDescent="0.25">
      <c r="A12" s="4">
        <v>9</v>
      </c>
      <c r="B12" t="s">
        <v>355</v>
      </c>
      <c r="C12" t="s">
        <v>356</v>
      </c>
      <c r="D12" t="s">
        <v>357</v>
      </c>
      <c r="E12" t="s">
        <v>354</v>
      </c>
      <c r="F12" t="s">
        <v>358</v>
      </c>
      <c r="G12" s="6">
        <v>40602.32</v>
      </c>
    </row>
    <row r="13" spans="1:7" x14ac:dyDescent="0.25">
      <c r="A13" s="4">
        <v>10</v>
      </c>
      <c r="B13" t="s">
        <v>360</v>
      </c>
      <c r="C13" t="s">
        <v>361</v>
      </c>
      <c r="D13" t="s">
        <v>362</v>
      </c>
      <c r="E13" t="s">
        <v>363</v>
      </c>
      <c r="F13" t="s">
        <v>364</v>
      </c>
      <c r="G13" s="6">
        <v>10440</v>
      </c>
    </row>
    <row r="14" spans="1:7" x14ac:dyDescent="0.25">
      <c r="A14" s="4">
        <v>11</v>
      </c>
      <c r="B14" t="s">
        <v>365</v>
      </c>
      <c r="C14" t="s">
        <v>366</v>
      </c>
      <c r="D14" t="s">
        <v>367</v>
      </c>
      <c r="E14" t="s">
        <v>368</v>
      </c>
      <c r="F14" t="s">
        <v>369</v>
      </c>
      <c r="G14" s="6">
        <v>142100</v>
      </c>
    </row>
    <row r="15" spans="1:7" x14ac:dyDescent="0.25">
      <c r="A15" s="4">
        <v>12</v>
      </c>
      <c r="B15" t="s">
        <v>372</v>
      </c>
      <c r="C15" t="s">
        <v>373</v>
      </c>
      <c r="D15" t="s">
        <v>374</v>
      </c>
      <c r="E15" t="s">
        <v>376</v>
      </c>
      <c r="F15" t="s">
        <v>375</v>
      </c>
      <c r="G15" s="6">
        <v>81727.8</v>
      </c>
    </row>
    <row r="16" spans="1:7" x14ac:dyDescent="0.25">
      <c r="A16" s="4">
        <v>13</v>
      </c>
      <c r="B16" t="s">
        <v>372</v>
      </c>
      <c r="C16" t="s">
        <v>373</v>
      </c>
      <c r="D16" t="s">
        <v>374</v>
      </c>
      <c r="E16" t="s">
        <v>376</v>
      </c>
      <c r="F16" t="s">
        <v>375</v>
      </c>
      <c r="G16" s="6">
        <v>58900.1</v>
      </c>
    </row>
    <row r="17" spans="1:7" x14ac:dyDescent="0.25">
      <c r="A17" s="4">
        <v>14</v>
      </c>
      <c r="B17" t="s">
        <v>323</v>
      </c>
      <c r="C17" t="s">
        <v>323</v>
      </c>
      <c r="D17" t="s">
        <v>323</v>
      </c>
      <c r="E17" t="s">
        <v>382</v>
      </c>
      <c r="F17" t="s">
        <v>383</v>
      </c>
      <c r="G17" s="6">
        <v>44424.53</v>
      </c>
    </row>
    <row r="18" spans="1:7" x14ac:dyDescent="0.25">
      <c r="A18" s="4">
        <v>15</v>
      </c>
      <c r="B18" t="s">
        <v>388</v>
      </c>
      <c r="C18" t="s">
        <v>388</v>
      </c>
      <c r="D18" t="s">
        <v>388</v>
      </c>
      <c r="E18" t="s">
        <v>389</v>
      </c>
      <c r="F18" t="s">
        <v>390</v>
      </c>
      <c r="G18" s="6">
        <v>13264.99</v>
      </c>
    </row>
    <row r="19" spans="1:7" x14ac:dyDescent="0.25">
      <c r="A19" s="4">
        <v>16</v>
      </c>
      <c r="B19" t="s">
        <v>396</v>
      </c>
      <c r="C19" t="s">
        <v>397</v>
      </c>
      <c r="D19" t="s">
        <v>398</v>
      </c>
      <c r="E19" t="s">
        <v>399</v>
      </c>
      <c r="F19" t="s">
        <v>400</v>
      </c>
      <c r="G19" s="6">
        <v>15200.01</v>
      </c>
    </row>
    <row r="20" spans="1:7" x14ac:dyDescent="0.25">
      <c r="A20" s="4">
        <v>17</v>
      </c>
      <c r="B20" t="s">
        <v>402</v>
      </c>
      <c r="C20" t="s">
        <v>402</v>
      </c>
      <c r="D20" t="s">
        <v>402</v>
      </c>
      <c r="E20" t="s">
        <v>403</v>
      </c>
      <c r="F20" t="s">
        <v>404</v>
      </c>
      <c r="G20" s="6">
        <v>23562.5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20"/>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289</v>
      </c>
      <c r="C4" s="10" t="s">
        <v>310</v>
      </c>
      <c r="D4" t="s">
        <v>289</v>
      </c>
      <c r="E4" t="s">
        <v>277</v>
      </c>
    </row>
    <row r="5" spans="1:5" x14ac:dyDescent="0.25">
      <c r="A5">
        <v>2</v>
      </c>
      <c r="B5" t="s">
        <v>292</v>
      </c>
      <c r="C5" s="10" t="s">
        <v>310</v>
      </c>
      <c r="D5" t="s">
        <v>292</v>
      </c>
      <c r="E5" t="s">
        <v>277</v>
      </c>
    </row>
    <row r="6" spans="1:5" x14ac:dyDescent="0.25">
      <c r="A6">
        <v>3</v>
      </c>
      <c r="B6" t="s">
        <v>293</v>
      </c>
      <c r="C6" s="10" t="s">
        <v>310</v>
      </c>
      <c r="D6" t="s">
        <v>293</v>
      </c>
      <c r="E6" t="s">
        <v>277</v>
      </c>
    </row>
    <row r="7" spans="1:5" x14ac:dyDescent="0.25">
      <c r="A7">
        <v>4</v>
      </c>
      <c r="B7" t="s">
        <v>316</v>
      </c>
      <c r="C7" s="10" t="s">
        <v>310</v>
      </c>
      <c r="D7" t="s">
        <v>316</v>
      </c>
      <c r="E7" t="s">
        <v>277</v>
      </c>
    </row>
    <row r="8" spans="1:5" x14ac:dyDescent="0.25">
      <c r="A8">
        <v>5</v>
      </c>
      <c r="B8" t="s">
        <v>299</v>
      </c>
      <c r="C8" s="10" t="s">
        <v>310</v>
      </c>
      <c r="D8" t="s">
        <v>299</v>
      </c>
      <c r="E8" t="s">
        <v>277</v>
      </c>
    </row>
    <row r="9" spans="1:5" x14ac:dyDescent="0.25">
      <c r="A9">
        <v>6</v>
      </c>
      <c r="B9" t="s">
        <v>300</v>
      </c>
      <c r="C9" s="10" t="s">
        <v>310</v>
      </c>
      <c r="D9" t="s">
        <v>300</v>
      </c>
      <c r="E9" t="s">
        <v>277</v>
      </c>
    </row>
    <row r="10" spans="1:5" x14ac:dyDescent="0.25">
      <c r="A10">
        <v>7</v>
      </c>
      <c r="B10" t="s">
        <v>318</v>
      </c>
      <c r="C10" s="10" t="s">
        <v>310</v>
      </c>
      <c r="D10" t="s">
        <v>318</v>
      </c>
      <c r="E10" t="s">
        <v>277</v>
      </c>
    </row>
    <row r="11" spans="1:5" x14ac:dyDescent="0.25">
      <c r="A11">
        <v>8</v>
      </c>
      <c r="B11" t="s">
        <v>319</v>
      </c>
      <c r="C11" s="10" t="s">
        <v>310</v>
      </c>
      <c r="D11" t="s">
        <v>319</v>
      </c>
      <c r="E11" t="s">
        <v>277</v>
      </c>
    </row>
    <row r="12" spans="1:5" x14ac:dyDescent="0.25">
      <c r="A12">
        <v>9</v>
      </c>
      <c r="B12" t="s">
        <v>301</v>
      </c>
      <c r="C12" s="10" t="s">
        <v>310</v>
      </c>
      <c r="D12" t="s">
        <v>301</v>
      </c>
      <c r="E12" t="s">
        <v>277</v>
      </c>
    </row>
    <row r="13" spans="1:5" x14ac:dyDescent="0.25">
      <c r="A13">
        <v>10</v>
      </c>
      <c r="B13" t="s">
        <v>302</v>
      </c>
      <c r="C13" s="10" t="s">
        <v>310</v>
      </c>
      <c r="D13" t="s">
        <v>302</v>
      </c>
      <c r="E13" t="s">
        <v>277</v>
      </c>
    </row>
    <row r="14" spans="1:5" x14ac:dyDescent="0.25">
      <c r="A14">
        <v>11</v>
      </c>
      <c r="B14" t="s">
        <v>303</v>
      </c>
      <c r="C14" s="10" t="s">
        <v>310</v>
      </c>
      <c r="D14" t="s">
        <v>303</v>
      </c>
      <c r="E14" t="s">
        <v>277</v>
      </c>
    </row>
    <row r="15" spans="1:5" x14ac:dyDescent="0.25">
      <c r="A15">
        <v>12</v>
      </c>
      <c r="B15" t="s">
        <v>322</v>
      </c>
      <c r="C15" s="10" t="s">
        <v>310</v>
      </c>
      <c r="D15" t="s">
        <v>322</v>
      </c>
      <c r="E15" t="s">
        <v>277</v>
      </c>
    </row>
    <row r="16" spans="1:5" x14ac:dyDescent="0.25">
      <c r="A16">
        <v>13</v>
      </c>
      <c r="B16" t="s">
        <v>304</v>
      </c>
      <c r="C16" s="10" t="s">
        <v>310</v>
      </c>
      <c r="D16" t="s">
        <v>304</v>
      </c>
      <c r="E16" t="s">
        <v>277</v>
      </c>
    </row>
    <row r="17" spans="1:5" x14ac:dyDescent="0.25">
      <c r="A17">
        <v>14</v>
      </c>
      <c r="B17" t="s">
        <v>323</v>
      </c>
      <c r="C17" s="10" t="s">
        <v>310</v>
      </c>
      <c r="D17" t="s">
        <v>323</v>
      </c>
      <c r="E17" t="s">
        <v>277</v>
      </c>
    </row>
    <row r="18" spans="1:5" x14ac:dyDescent="0.25">
      <c r="A18">
        <v>15</v>
      </c>
      <c r="B18" t="s">
        <v>388</v>
      </c>
      <c r="C18" s="10" t="s">
        <v>310</v>
      </c>
      <c r="D18" t="s">
        <v>388</v>
      </c>
      <c r="E18" t="s">
        <v>277</v>
      </c>
    </row>
    <row r="19" spans="1:5" x14ac:dyDescent="0.25">
      <c r="A19">
        <v>16</v>
      </c>
      <c r="B19" t="s">
        <v>395</v>
      </c>
      <c r="C19" s="10" t="s">
        <v>310</v>
      </c>
      <c r="D19" t="s">
        <v>395</v>
      </c>
      <c r="E19" t="s">
        <v>277</v>
      </c>
    </row>
    <row r="20" spans="1:5" x14ac:dyDescent="0.25">
      <c r="A20">
        <v>17</v>
      </c>
      <c r="B20" t="s">
        <v>402</v>
      </c>
      <c r="C20" s="10" t="s">
        <v>310</v>
      </c>
      <c r="D20" t="s">
        <v>402</v>
      </c>
      <c r="E20" t="s">
        <v>277</v>
      </c>
    </row>
  </sheetData>
  <dataValidations count="1">
    <dataValidation type="list" allowBlank="1" showErrorMessage="1" sqref="E4:E191" xr:uid="{00000000-0002-0000-0900-000000000000}">
      <formula1>Hidden_1_Tabla_5502084</formula1>
    </dataValidation>
  </dataValidations>
  <hyperlinks>
    <hyperlink ref="C4" r:id="rId1" xr:uid="{10D1B101-27F9-4A58-BF3C-35795BDE6105}"/>
    <hyperlink ref="C5" r:id="rId2" xr:uid="{B12B47EF-3197-4DCC-B229-7DD655A42922}"/>
    <hyperlink ref="C6" r:id="rId3" xr:uid="{E079E402-5C31-4D7C-98B4-0176137F7E39}"/>
    <hyperlink ref="C7:C9" r:id="rId4" display="http://www.cegaipslp.org.mx/HV2021Dos.nsf/nombre_de_la_vista/838B8FF30C757CD08625878A00042059/$File/Hoja+con+logo.docx" xr:uid="{056F78CF-01E1-4DD1-BCD9-992FC68FE5B0}"/>
    <hyperlink ref="C10:C11" r:id="rId5" display="http://www.cegaipslp.org.mx/HV2021Dos.nsf/nombre_de_la_vista/838B8FF30C757CD08625878A00042059/$File/Hoja+con+logo.docx" xr:uid="{DD9EB7BC-1B0E-47FC-BDA8-233FF7D1BEB1}"/>
    <hyperlink ref="C12" r:id="rId6" xr:uid="{D9B06E68-6008-47EC-B3EB-183E67E4ABE6}"/>
    <hyperlink ref="C13" r:id="rId7" xr:uid="{65E49532-0AC6-4070-B857-615ECB0AABE9}"/>
    <hyperlink ref="C14" r:id="rId8" xr:uid="{DBAF1125-5981-49F3-A77F-3044EBE3E427}"/>
    <hyperlink ref="C15" r:id="rId9" xr:uid="{B08C9FD7-AEC4-4CE4-9DFF-E3347D6633D2}"/>
    <hyperlink ref="C16" r:id="rId10" xr:uid="{37D24B42-933A-4B13-ACAA-C007E8F4AA3E}"/>
    <hyperlink ref="C17" r:id="rId11" xr:uid="{080BF713-6AAD-40A7-8141-E4C114F50F3A}"/>
    <hyperlink ref="C18:C20" r:id="rId12" display="http://www.cegaipslp.org.mx/HV2021Dos.nsf/nombre_de_la_vista/838B8FF30C757CD08625878A00042059/$File/Hoja+con+logo.docx" xr:uid="{D89AFD5F-AC70-448F-ACBF-3224DAD895B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22"/>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 customHeight="1" x14ac:dyDescent="0.25">
      <c r="A4">
        <v>1</v>
      </c>
      <c r="B4" t="s">
        <v>289</v>
      </c>
      <c r="C4" t="s">
        <v>289</v>
      </c>
      <c r="D4" t="s">
        <v>307</v>
      </c>
      <c r="E4" s="11" t="s">
        <v>310</v>
      </c>
    </row>
    <row r="5" spans="1:5" ht="15" customHeight="1" x14ac:dyDescent="0.25">
      <c r="A5">
        <v>2</v>
      </c>
      <c r="B5" t="s">
        <v>292</v>
      </c>
      <c r="C5" t="s">
        <v>292</v>
      </c>
      <c r="D5" t="s">
        <v>307</v>
      </c>
      <c r="E5" s="11" t="s">
        <v>310</v>
      </c>
    </row>
    <row r="6" spans="1:5" ht="15" customHeight="1" x14ac:dyDescent="0.25">
      <c r="A6">
        <v>3</v>
      </c>
      <c r="B6" t="s">
        <v>293</v>
      </c>
      <c r="C6" t="s">
        <v>293</v>
      </c>
      <c r="D6" t="s">
        <v>307</v>
      </c>
      <c r="E6" s="11" t="s">
        <v>310</v>
      </c>
    </row>
    <row r="7" spans="1:5" ht="15" customHeight="1" x14ac:dyDescent="0.25">
      <c r="A7">
        <v>4</v>
      </c>
      <c r="B7" t="s">
        <v>316</v>
      </c>
      <c r="C7" t="s">
        <v>316</v>
      </c>
      <c r="D7" t="s">
        <v>307</v>
      </c>
      <c r="E7" s="11" t="s">
        <v>310</v>
      </c>
    </row>
    <row r="8" spans="1:5" ht="15" customHeight="1" x14ac:dyDescent="0.25">
      <c r="A8">
        <v>5</v>
      </c>
      <c r="B8" t="s">
        <v>299</v>
      </c>
      <c r="C8" t="s">
        <v>299</v>
      </c>
      <c r="D8" t="s">
        <v>307</v>
      </c>
      <c r="E8" s="11" t="s">
        <v>310</v>
      </c>
    </row>
    <row r="9" spans="1:5" ht="15" customHeight="1" x14ac:dyDescent="0.25">
      <c r="A9">
        <v>6</v>
      </c>
      <c r="B9" t="s">
        <v>300</v>
      </c>
      <c r="C9" t="s">
        <v>300</v>
      </c>
      <c r="D9" t="s">
        <v>307</v>
      </c>
      <c r="E9" s="11" t="s">
        <v>310</v>
      </c>
    </row>
    <row r="10" spans="1:5" ht="15" customHeight="1" x14ac:dyDescent="0.25">
      <c r="A10">
        <v>7</v>
      </c>
      <c r="B10" t="s">
        <v>318</v>
      </c>
      <c r="C10" t="s">
        <v>318</v>
      </c>
      <c r="D10" t="s">
        <v>307</v>
      </c>
      <c r="E10" s="11" t="s">
        <v>310</v>
      </c>
    </row>
    <row r="11" spans="1:5" ht="15" customHeight="1" x14ac:dyDescent="0.25">
      <c r="A11">
        <v>8</v>
      </c>
      <c r="B11" t="s">
        <v>319</v>
      </c>
      <c r="C11" t="s">
        <v>319</v>
      </c>
      <c r="D11" t="s">
        <v>307</v>
      </c>
      <c r="E11" s="11" t="s">
        <v>310</v>
      </c>
    </row>
    <row r="12" spans="1:5" ht="15" customHeight="1" x14ac:dyDescent="0.25">
      <c r="A12">
        <v>9</v>
      </c>
      <c r="B12" t="s">
        <v>301</v>
      </c>
      <c r="C12" t="s">
        <v>301</v>
      </c>
      <c r="D12" t="s">
        <v>307</v>
      </c>
      <c r="E12" s="11" t="s">
        <v>310</v>
      </c>
    </row>
    <row r="13" spans="1:5" ht="15" customHeight="1" x14ac:dyDescent="0.25">
      <c r="A13">
        <v>10</v>
      </c>
      <c r="B13" t="s">
        <v>302</v>
      </c>
      <c r="C13" t="s">
        <v>302</v>
      </c>
      <c r="D13" t="s">
        <v>307</v>
      </c>
      <c r="E13" s="11" t="s">
        <v>310</v>
      </c>
    </row>
    <row r="14" spans="1:5" ht="15" customHeight="1" x14ac:dyDescent="0.25">
      <c r="A14">
        <v>11</v>
      </c>
      <c r="B14" t="s">
        <v>303</v>
      </c>
      <c r="C14" t="s">
        <v>303</v>
      </c>
      <c r="D14" t="s">
        <v>307</v>
      </c>
      <c r="E14" s="11" t="s">
        <v>310</v>
      </c>
    </row>
    <row r="15" spans="1:5" ht="15" customHeight="1" x14ac:dyDescent="0.25">
      <c r="A15">
        <v>12</v>
      </c>
      <c r="B15" t="s">
        <v>322</v>
      </c>
      <c r="C15" t="s">
        <v>322</v>
      </c>
      <c r="D15" t="s">
        <v>307</v>
      </c>
      <c r="E15" s="11" t="s">
        <v>310</v>
      </c>
    </row>
    <row r="16" spans="1:5" ht="15" customHeight="1" x14ac:dyDescent="0.25">
      <c r="A16">
        <v>13</v>
      </c>
      <c r="B16" t="s">
        <v>304</v>
      </c>
      <c r="C16" t="s">
        <v>304</v>
      </c>
      <c r="D16" t="s">
        <v>307</v>
      </c>
      <c r="E16" s="11" t="s">
        <v>310</v>
      </c>
    </row>
    <row r="17" spans="1:5" ht="15" customHeight="1" x14ac:dyDescent="0.25">
      <c r="A17">
        <v>14</v>
      </c>
      <c r="B17" t="s">
        <v>323</v>
      </c>
      <c r="C17" t="s">
        <v>323</v>
      </c>
      <c r="D17" t="s">
        <v>307</v>
      </c>
      <c r="E17" s="11" t="s">
        <v>310</v>
      </c>
    </row>
    <row r="18" spans="1:5" ht="15" customHeight="1" x14ac:dyDescent="0.25">
      <c r="A18">
        <v>15</v>
      </c>
      <c r="B18" t="s">
        <v>388</v>
      </c>
      <c r="C18" t="s">
        <v>388</v>
      </c>
      <c r="D18" t="s">
        <v>307</v>
      </c>
      <c r="E18" s="11" t="s">
        <v>310</v>
      </c>
    </row>
    <row r="19" spans="1:5" ht="15" customHeight="1" x14ac:dyDescent="0.25">
      <c r="A19">
        <v>16</v>
      </c>
      <c r="B19" t="s">
        <v>395</v>
      </c>
      <c r="C19" t="s">
        <v>395</v>
      </c>
      <c r="D19" t="s">
        <v>307</v>
      </c>
      <c r="E19" s="11" t="s">
        <v>310</v>
      </c>
    </row>
    <row r="20" spans="1:5" ht="15" customHeight="1" x14ac:dyDescent="0.25">
      <c r="A20">
        <v>17</v>
      </c>
      <c r="B20" t="s">
        <v>402</v>
      </c>
      <c r="C20" t="s">
        <v>402</v>
      </c>
      <c r="D20" t="s">
        <v>307</v>
      </c>
      <c r="E20" s="11" t="s">
        <v>310</v>
      </c>
    </row>
    <row r="21" spans="1:5" ht="15" customHeight="1" x14ac:dyDescent="0.25"/>
    <row r="22" spans="1:5" ht="15" customHeight="1" x14ac:dyDescent="0.25"/>
  </sheetData>
  <hyperlinks>
    <hyperlink ref="E4" r:id="rId1" xr:uid="{8921B25C-759F-462B-B79D-0AA4412B540C}"/>
    <hyperlink ref="E5" r:id="rId2" xr:uid="{E53514C7-E35F-4488-BE74-48E0C7D78293}"/>
    <hyperlink ref="E6" r:id="rId3" xr:uid="{62D72E67-EE39-48D1-A88C-1EEBA3736BAB}"/>
    <hyperlink ref="E7:E9" r:id="rId4" display="http://www.cegaipslp.org.mx/HV2021Dos.nsf/nombre_de_la_vista/838B8FF30C757CD08625878A00042059/$File/Hoja+con+logo.docx" xr:uid="{AAD1CF70-16B3-4FE7-94F9-947DC8ACDA98}"/>
    <hyperlink ref="E10:E11" r:id="rId5" display="http://www.cegaipslp.org.mx/HV2021Dos.nsf/nombre_de_la_vista/838B8FF30C757CD08625878A00042059/$File/Hoja+con+logo.docx" xr:uid="{AF5F3AD5-745A-41E3-8C64-F9746AF3037E}"/>
    <hyperlink ref="E12" r:id="rId6" xr:uid="{E1B6A775-7EED-4E0C-8B6D-7AB90822FFE8}"/>
    <hyperlink ref="E13" r:id="rId7" xr:uid="{BCF5BB18-5766-4478-A860-058884520AAA}"/>
    <hyperlink ref="E14" r:id="rId8" xr:uid="{9C236295-3230-477A-9C36-E3AAFDD94F3D}"/>
    <hyperlink ref="E15" r:id="rId9" xr:uid="{85F50AE5-9DBD-44E7-B9ED-421F64FDD6DA}"/>
    <hyperlink ref="E16" r:id="rId10" xr:uid="{1A0F6549-6E3A-40F8-85FD-898A3ACA4EBB}"/>
    <hyperlink ref="E17" r:id="rId11" xr:uid="{8FE372D3-D89A-4CC5-8710-C8385438C36B}"/>
    <hyperlink ref="E18" r:id="rId12" xr:uid="{2EEE0F7C-9CCF-4665-8BE6-2C3B5342E305}"/>
    <hyperlink ref="E19" r:id="rId13" xr:uid="{46B79650-6A2C-4AE1-A668-09DC79C02EE1}"/>
    <hyperlink ref="E20" r:id="rId14" xr:uid="{CA1533C8-F80C-4F01-ABC6-2C63076AA67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2021-03-11T21:22:08Z</dcterms:created>
  <dcterms:modified xsi:type="dcterms:W3CDTF">2023-12-01T17:36:40Z</dcterms:modified>
</cp:coreProperties>
</file>